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7.1 years</t>
        </r>
      </text>
    </comment>
    <comment authorId="0" ref="D14">
      <text>
        <r>
          <t>Rate: 5.1%
Term: 4.8 years</t>
        </r>
      </text>
    </comment>
    <comment authorId="0" ref="E14">
      <text>
        <r>
          <t>Rate: 4.7%
Term: 5.6 years</t>
        </r>
      </text>
    </comment>
    <comment authorId="0" ref="F14">
      <text>
        <r>
          <t>Rate: 4.8%
Term: 6.0 years</t>
        </r>
      </text>
    </comment>
    <comment authorId="0" ref="G14">
      <text>
        <r>
          <t>Rate: 3.9%
Term: 6.9 years</t>
        </r>
      </text>
    </comment>
    <comment authorId="0" ref="H14">
      <text>
        <r>
          <t>Rate: 3.7%
Term: 9.5 years</t>
        </r>
      </text>
    </comment>
    <comment authorId="0" ref="I14">
      <text>
        <r>
          <t>Rate: 4.5%
Term: 5.1 years</t>
        </r>
      </text>
    </comment>
    <comment authorId="0" ref="J14">
      <text>
        <r>
          <t>Rate: 6.2%
Term: 9.8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<sst xmlns="http://schemas.openxmlformats.org/spreadsheetml/2006/main" count="497" uniqueCount="220">
  <si>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9 All Classes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</si>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</sst>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631</v>
      </c>
      <c s="23" r="D8">
        <v>640</v>
      </c>
      <c s="23" r="E8">
        <v>684</v>
      </c>
      <c s="23" r="F8">
        <v>695</v>
      </c>
      <c s="23" r="G8">
        <v>698</v>
      </c>
      <c s="23" r="H8">
        <v>698</v>
      </c>
      <c s="23" r="I8">
        <v>700</v>
      </c>
      <c s="23" r="J8">
        <v>713</v>
      </c>
      <c s="23" r="K8">
        <v>713</v>
      </c>
      <c s="23" r="L8">
        <v>713</v>
      </c>
    </row>
    <row>
      <c s="22" r="A9">
        <v>2</v>
      </c>
      <c t="s" r="B9">
        <v>70</v>
      </c>
      <c s="24" r="C9">
        <v>1.67</v>
      </c>
      <c s="24" r="D9">
        <v>1.68</v>
      </c>
      <c s="24" r="E9">
        <v>1.75</v>
      </c>
      <c s="24" r="F9">
        <v>1.79</v>
      </c>
      <c s="24" r="G9">
        <v>1.82</v>
      </c>
      <c s="24" r="H9">
        <v>1.85</v>
      </c>
      <c s="24" r="I9">
        <v>1.88</v>
      </c>
      <c s="24" r="J9">
        <v>1.90</v>
      </c>
      <c t="s" r="K9"/>
      <c t="s" r="L9"/>
    </row>
    <row>
      <c s="22" r="A10">
        <v>3</v>
      </c>
      <c t="s" r="B10">
        <v>71</v>
      </c>
      <c s="25" r="C10">
        <v>3868</v>
      </c>
      <c s="25" r="D10">
        <v>3838</v>
      </c>
      <c s="25" r="E10">
        <v>4097</v>
      </c>
      <c s="25" r="F10">
        <v>4225</v>
      </c>
      <c s="25" r="G10">
        <v>4360</v>
      </c>
      <c s="25" r="H10">
        <v>4399</v>
      </c>
      <c s="25" r="I10">
        <v>4471</v>
      </c>
      <c s="25" r="J10">
        <v>4621</v>
      </c>
      <c s="25" r="K10">
        <v>4703</v>
      </c>
      <c s="25" r="L10">
        <v>4570</v>
      </c>
    </row>
    <row>
      <c s="22" r="A11">
        <v>4</v>
      </c>
      <c t="s" r="B11">
        <v>72</v>
      </c>
      <c s="26" r="C11">
        <v>6.1</v>
      </c>
      <c s="26" r="D11">
        <v>6.0</v>
      </c>
      <c s="26" r="E11">
        <v>6.0</v>
      </c>
      <c s="26" r="F11">
        <v>6.1</v>
      </c>
      <c s="26" r="G11">
        <v>6.2</v>
      </c>
      <c s="26" r="H11">
        <v>6.3</v>
      </c>
      <c s="26" r="I11">
        <v>6.4</v>
      </c>
      <c s="26" r="J11">
        <v>6.5</v>
      </c>
      <c s="26" r="K11">
        <v>6.6</v>
      </c>
      <c s="26" r="L11">
        <v>6.4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126.8</v>
      </c>
      <c s="27" r="D14">
        <v>128.9</v>
      </c>
      <c s="27" r="E14">
        <v>131.5</v>
      </c>
      <c s="27" r="F14">
        <v>131.7</v>
      </c>
      <c s="27" r="G14">
        <v>129.9</v>
      </c>
      <c s="27" r="H14">
        <v>129.1</v>
      </c>
      <c s="27" r="I14">
        <v>130.1</v>
      </c>
      <c s="27" r="J14">
        <v>128.5</v>
      </c>
      <c s="27" r="K14">
        <v>132.2</v>
      </c>
      <c s="27" r="L14">
        <v>129.2</v>
      </c>
    </row>
    <row>
      <c s="22" r="A15">
        <v>6</v>
      </c>
      <c t="s" r="B15">
        <v>75</v>
      </c>
      <c s="26" r="C15">
        <v>4.4</v>
      </c>
      <c s="26" r="D15">
        <v>4.7</v>
      </c>
      <c s="26" r="E15">
        <v>5.4</v>
      </c>
      <c s="26" r="F15">
        <v>5.4</v>
      </c>
      <c s="26" r="G15">
        <v>5.5</v>
      </c>
      <c s="26" r="H15">
        <v>4.8</v>
      </c>
      <c s="26" r="I15">
        <v>5.5</v>
      </c>
      <c s="26" r="J15">
        <v>4.9</v>
      </c>
      <c s="26" r="K15">
        <v>5.1</v>
      </c>
      <c s="26" r="L15">
        <v>4.7</v>
      </c>
    </row>
    <row>
      <c s="22" r="A16">
        <v>7</v>
      </c>
      <c t="s" r="B16">
        <v>76</v>
      </c>
      <c s="28" r="C16">
        <v>80.9</v>
      </c>
      <c s="28" r="D16">
        <v>82.1</v>
      </c>
      <c s="28" r="E16">
        <v>83.1</v>
      </c>
      <c s="28" r="F16">
        <v>82.4</v>
      </c>
      <c s="28" r="G16">
        <v>83.1</v>
      </c>
      <c s="28" r="H16">
        <v>81.8</v>
      </c>
      <c s="28" r="I16">
        <v>81.7</v>
      </c>
      <c s="28" r="J16">
        <v>81.0</v>
      </c>
      <c s="28" r="K16">
        <v>81.6</v>
      </c>
      <c s="28" r="L16">
        <v>81.0</v>
      </c>
    </row>
    <row>
      <c s="22" r="A17">
        <v>8</v>
      </c>
      <c t="s" r="B17">
        <v>77</v>
      </c>
      <c s="28" r="C17">
        <v>80.0</v>
      </c>
      <c s="28" r="D17">
        <v>78.6</v>
      </c>
      <c s="28" r="E17">
        <v>78.6</v>
      </c>
      <c s="28" r="F17">
        <v>78.6</v>
      </c>
      <c s="28" r="G17">
        <v>80.0</v>
      </c>
      <c s="28" r="H17">
        <v>81.3</v>
      </c>
      <c s="28" r="I17">
        <v>78.6</v>
      </c>
      <c s="28" r="J17">
        <v>78.6</v>
      </c>
      <c s="28" r="K17">
        <v>78.6</v>
      </c>
      <c s="28" r="L17">
        <v>84.6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4.59</v>
      </c>
      <c s="24" r="D19">
        <v>4.06</v>
      </c>
      <c s="24" r="E19">
        <v>4.66</v>
      </c>
      <c s="24" r="F19">
        <v>4.69</v>
      </c>
      <c s="24" r="G19">
        <v>3.63</v>
      </c>
      <c s="24" r="H19">
        <v>4.80</v>
      </c>
      <c s="24" r="I19">
        <v>4.21</v>
      </c>
      <c s="24" r="J19">
        <v>4.14</v>
      </c>
      <c s="24" r="K19">
        <v>4.24</v>
      </c>
      <c s="24" r="L19">
        <v>4.29</v>
      </c>
    </row>
    <row>
      <c s="29" r="A20">
        <v>10</v>
      </c>
      <c t="s" r="B20">
        <v>79</v>
      </c>
      <c s="24" r="C20">
        <v>5.11</v>
      </c>
      <c s="24" r="D20">
        <v>4.52</v>
      </c>
      <c s="24" r="E20">
        <v>5.18</v>
      </c>
      <c s="24" r="F20">
        <v>5.21</v>
      </c>
      <c s="24" r="G20">
        <v>4.05</v>
      </c>
      <c s="24" r="H20">
        <v>5.34</v>
      </c>
      <c s="24" r="I20">
        <v>4.70</v>
      </c>
      <c s="24" r="J20">
        <v>4.63</v>
      </c>
      <c s="24" r="K20">
        <v>4.74</v>
      </c>
      <c s="24" r="L20">
        <v>4.77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443.5</v>
      </c>
      <c s="27" r="D23">
        <v>314.2</v>
      </c>
      <c s="27" r="E23">
        <v>289.0</v>
      </c>
      <c s="27" r="F23">
        <v>298.7</v>
      </c>
      <c s="27" r="G23">
        <v>281.1</v>
      </c>
      <c s="27" r="H23">
        <v>202.3</v>
      </c>
      <c s="27" r="I23">
        <v>246.7</v>
      </c>
      <c s="27" r="J23">
        <v>228.3</v>
      </c>
      <c s="27" r="K23">
        <v>244.0</v>
      </c>
      <c s="27" r="L23">
        <v>259.0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88.20</v>
      </c>
      <c s="30" r="D25">
        <v>97.60</v>
      </c>
      <c s="31" r="E25">
        <v>124.31</v>
      </c>
      <c s="31" r="F25">
        <v>129.11</v>
      </c>
      <c s="31" r="G25">
        <v>131.84</v>
      </c>
      <c s="31" r="H25">
        <v>120.65</v>
      </c>
      <c s="31" r="I25">
        <v>154.46</v>
      </c>
      <c s="31" r="J25">
        <v>133.41</v>
      </c>
      <c s="31" r="K25">
        <v>110.50</v>
      </c>
      <c s="31" r="L25">
        <v>137.50</v>
      </c>
    </row>
    <row>
      <c s="29" r="A26">
        <v>13</v>
      </c>
      <c t="s" r="B26">
        <v>83</v>
      </c>
      <c s="30" r="C26">
        <v>67.45</v>
      </c>
      <c s="30" r="D26">
        <v>80.38</v>
      </c>
      <c s="30" r="E26">
        <v>92.77</v>
      </c>
      <c s="31" r="F26">
        <v>106.18</v>
      </c>
      <c s="30" r="G26">
        <v>98.39</v>
      </c>
      <c s="30" r="H26">
        <v>97.08</v>
      </c>
      <c s="31" r="I26">
        <v>116.76</v>
      </c>
      <c s="31" r="J26">
        <v>106.87</v>
      </c>
      <c s="30" r="K26">
        <v>79.60</v>
      </c>
      <c s="30" r="L26">
        <v>99.70</v>
      </c>
    </row>
    <row>
      <c s="29" r="A27">
        <v>14</v>
      </c>
      <c t="s" r="B27">
        <v>84</v>
      </c>
      <c s="30" r="C27">
        <v>61.65</v>
      </c>
      <c s="30" r="D27">
        <v>76.81</v>
      </c>
      <c s="31" r="E27">
        <v>114.80</v>
      </c>
      <c s="31" r="F27">
        <v>130.43</v>
      </c>
      <c s="31" r="G27">
        <v>135.93</v>
      </c>
      <c s="31" r="H27">
        <v>130.46</v>
      </c>
      <c s="31" r="I27">
        <v>155.31</v>
      </c>
      <c s="31" r="J27">
        <v>112.22</v>
      </c>
      <c s="30" r="K27">
        <v>69.90</v>
      </c>
      <c s="31" r="L27">
        <v>100.80</v>
      </c>
    </row>
    <row>
      <c s="29" r="A28">
        <v>15</v>
      </c>
      <c t="s" r="B28">
        <v>85</v>
      </c>
      <c s="30" r="C28">
        <v>75.98</v>
      </c>
      <c s="30" r="D28">
        <v>88.83</v>
      </c>
      <c s="31" r="E28">
        <v>121.00</v>
      </c>
      <c s="31" r="F28">
        <v>146.74</v>
      </c>
      <c s="31" r="G28">
        <v>139.18</v>
      </c>
      <c s="31" r="H28">
        <v>138.91</v>
      </c>
      <c s="31" r="I28">
        <v>153.90</v>
      </c>
      <c s="31" r="J28">
        <v>140.07</v>
      </c>
      <c s="30" r="K28">
        <v>95.20</v>
      </c>
      <c s="31" r="L28">
        <v>124.60</v>
      </c>
    </row>
    <row>
      <c s="29" r="A29">
        <v>16</v>
      </c>
      <c t="s" r="B29">
        <v>86</v>
      </c>
      <c s="30" r="C29">
        <v>79.38</v>
      </c>
      <c s="30" r="D29">
        <v>87.41</v>
      </c>
      <c s="31" r="E29">
        <v>110.76</v>
      </c>
      <c s="31" r="F29">
        <v>124.76</v>
      </c>
      <c s="31" r="G29">
        <v>124.76</v>
      </c>
      <c s="31" r="H29">
        <v>124.82</v>
      </c>
      <c s="31" r="I29">
        <v>149.08</v>
      </c>
      <c s="31" r="J29">
        <v>118.22</v>
      </c>
      <c t="s" r="K29"/>
      <c t="s" r="L29"/>
    </row>
    <row>
      <c s="29" r="A30">
        <v>17</v>
      </c>
      <c t="s" r="B30">
        <v>87</v>
      </c>
      <c s="31" r="C30">
        <v>135.91</v>
      </c>
      <c s="31" r="D30">
        <v>141.66</v>
      </c>
      <c s="31" r="E30">
        <v>168.19</v>
      </c>
      <c s="31" r="F30">
        <v>214.63</v>
      </c>
      <c s="31" r="G30">
        <v>192.58</v>
      </c>
      <c s="31" r="H30">
        <v>183.85</v>
      </c>
      <c s="31" r="I30">
        <v>220.41</v>
      </c>
      <c s="31" r="J30">
        <v>186.17</v>
      </c>
      <c s="31" r="K30">
        <v>154.00</v>
      </c>
      <c s="31" r="L30">
        <v>176.60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1365.67</v>
      </c>
      <c s="32" r="D32">
        <v>1522.29</v>
      </c>
      <c s="32" r="E32">
        <v>1487.17</v>
      </c>
      <c s="32" r="F32">
        <v>1428.12</v>
      </c>
      <c s="32" r="G32">
        <v>1353.78</v>
      </c>
      <c s="32" r="H32">
        <v>1295.25</v>
      </c>
      <c s="32" r="I32">
        <v>1575.45</v>
      </c>
      <c s="32" r="J32">
        <v>1621.16</v>
      </c>
      <c s="32" r="K32">
        <v>1669.00</v>
      </c>
      <c s="32" r="L32">
        <v>1850.00</v>
      </c>
    </row>
    <row>
      <c s="29" r="A33">
        <v>19</v>
      </c>
      <c t="s" r="B33">
        <v>89</v>
      </c>
      <c s="32" r="C33">
        <v>1614.80</v>
      </c>
      <c s="32" r="D33">
        <v>1702.60</v>
      </c>
      <c s="32" r="E33">
        <v>1687.16</v>
      </c>
      <c s="32" r="F33">
        <v>1712.97</v>
      </c>
      <c s="32" r="G33">
        <v>1755.59</v>
      </c>
      <c s="32" r="H33">
        <v>1615.46</v>
      </c>
      <c s="32" r="I33">
        <v>1902.37</v>
      </c>
      <c s="32" r="J33">
        <v>1923.99</v>
      </c>
      <c s="32" r="K33">
        <v>1890.00</v>
      </c>
      <c s="32" r="L33">
        <v>2115.00</v>
      </c>
    </row>
    <row>
      <c s="29" r="A34">
        <v>20</v>
      </c>
      <c t="s" r="B34">
        <v>90</v>
      </c>
      <c s="32" r="C34">
        <v>1609.96</v>
      </c>
      <c s="32" r="D34">
        <v>1593.02</v>
      </c>
      <c s="32" r="E34">
        <v>1579.60</v>
      </c>
      <c s="32" r="F34">
        <v>1511.84</v>
      </c>
      <c s="32" r="G34">
        <v>1625.10</v>
      </c>
      <c s="32" r="H34">
        <v>1505.99</v>
      </c>
      <c s="32" r="I34">
        <v>1812.06</v>
      </c>
      <c s="32" r="J34">
        <v>1809.54</v>
      </c>
      <c s="32" r="K34">
        <v>1713.00</v>
      </c>
      <c s="32" r="L34">
        <v>1941.00</v>
      </c>
    </row>
    <row>
      <c s="29" r="A35">
        <v>21</v>
      </c>
      <c t="s" r="B35">
        <v>91</v>
      </c>
      <c s="32" r="C35">
        <v>1000.11</v>
      </c>
      <c s="32" r="D35">
        <v>1066.49</v>
      </c>
      <c s="32" r="E35">
        <v>1083.57</v>
      </c>
      <c s="32" r="F35">
        <v>1018.00</v>
      </c>
      <c s="31" r="G35">
        <v>926.74</v>
      </c>
      <c s="31" r="H35">
        <v>920.80</v>
      </c>
      <c s="32" r="I35">
        <v>1077.72</v>
      </c>
      <c s="32" r="J35">
        <v>1095.19</v>
      </c>
      <c s="32" r="K35">
        <v>1104.00</v>
      </c>
      <c s="32" r="L35">
        <v>1249.00</v>
      </c>
    </row>
    <row>
      <c s="29" r="A36">
        <v>22</v>
      </c>
      <c t="s" r="B36">
        <v>92</v>
      </c>
      <c s="32" r="C36">
        <v>1062.33</v>
      </c>
      <c s="32" r="D36">
        <v>1111.06</v>
      </c>
      <c s="32" r="E36">
        <v>1109.67</v>
      </c>
      <c s="32" r="F36">
        <v>1127.55</v>
      </c>
      <c s="32" r="G36">
        <v>1081.13</v>
      </c>
      <c s="31" r="H36">
        <v>916.51</v>
      </c>
      <c s="32" r="I36">
        <v>1149.85</v>
      </c>
      <c s="32" r="J36">
        <v>1256.93</v>
      </c>
      <c t="s" r="K36"/>
      <c t="s" r="L36"/>
    </row>
    <row>
      <c s="29" r="A37">
        <v>23</v>
      </c>
      <c t="s" r="B37">
        <v>93</v>
      </c>
      <c s="32" r="C37">
        <v>1047.33</v>
      </c>
      <c s="32" r="D37">
        <v>1146.68</v>
      </c>
      <c s="32" r="E37">
        <v>1187.96</v>
      </c>
      <c s="32" r="F37">
        <v>1164.90</v>
      </c>
      <c s="32" r="G37">
        <v>1125.52</v>
      </c>
      <c s="32" r="H37">
        <v>1029.25</v>
      </c>
      <c s="32" r="I37">
        <v>1138.13</v>
      </c>
      <c s="32" r="J37">
        <v>1228.14</v>
      </c>
      <c s="32" r="K37">
        <v>1265.00</v>
      </c>
      <c s="32" r="L37">
        <v>1402.00</v>
      </c>
    </row>
    <row>
      <c s="29" r="A38">
        <v>24</v>
      </c>
      <c t="s" r="B38">
        <v>94</v>
      </c>
      <c s="31" r="C38">
        <v>840.44</v>
      </c>
      <c s="32" r="D38">
        <v>1032.68</v>
      </c>
      <c s="32" r="E38">
        <v>1056.92</v>
      </c>
      <c s="31" r="F38">
        <v>996.24</v>
      </c>
      <c s="31" r="G38">
        <v>908.08</v>
      </c>
      <c s="31" r="H38">
        <v>880.89</v>
      </c>
      <c s="31" r="I38">
        <v>987.60</v>
      </c>
      <c s="32" r="J38">
        <v>1038.69</v>
      </c>
      <c s="32" r="K38">
        <v>1106.00</v>
      </c>
      <c s="32" r="L38">
        <v>1246.00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52.52</v>
      </c>
      <c s="30" r="D41">
        <v>86.02</v>
      </c>
      <c s="31" r="E41">
        <v>161.25</v>
      </c>
      <c s="31" r="F41">
        <v>150.27</v>
      </c>
      <c s="31" r="G41">
        <v>150.31</v>
      </c>
      <c s="30" r="H41">
        <v>66.26</v>
      </c>
      <c s="31" r="I41">
        <v>155.32</v>
      </c>
      <c s="30" r="J41">
        <v>61.49</v>
      </c>
      <c s="30" r="K41">
        <v>16.29</v>
      </c>
      <c s="30" r="L41">
        <v>94.07</v>
      </c>
    </row>
    <row>
      <c s="29" r="A42">
        <v>26</v>
      </c>
      <c t="s" r="B42">
        <v>97</v>
      </c>
      <c s="24" r="C42">
        <v>8.57</v>
      </c>
      <c s="30" r="D42">
        <v>14.34</v>
      </c>
      <c s="30" r="E42">
        <v>26.92</v>
      </c>
      <c s="30" r="F42">
        <v>24.72</v>
      </c>
      <c s="30" r="G42">
        <v>24.06</v>
      </c>
      <c s="30" r="H42">
        <v>10.51</v>
      </c>
      <c s="30" r="I42">
        <v>24.32</v>
      </c>
      <c s="24" r="J42">
        <v>9.49</v>
      </c>
      <c s="24" r="K42">
        <v>2.47</v>
      </c>
      <c s="30" r="L42">
        <v>14.68</v>
      </c>
    </row>
    <row>
      <c s="29" r="A43">
        <v>27</v>
      </c>
      <c t="s" r="B43">
        <v>98</v>
      </c>
      <c s="31" r="C43">
        <v>221.94</v>
      </c>
      <c s="31" r="D43">
        <v>258.78</v>
      </c>
      <c s="31" r="E43">
        <v>342.70</v>
      </c>
      <c s="31" r="F43">
        <v>337.42</v>
      </c>
      <c s="31" r="G43">
        <v>343.97</v>
      </c>
      <c s="31" r="H43">
        <v>265.92</v>
      </c>
      <c s="31" r="I43">
        <v>379.10</v>
      </c>
      <c s="31" r="J43">
        <v>305.22</v>
      </c>
      <c s="31" r="K43">
        <v>249.99</v>
      </c>
      <c s="31" r="L43">
        <v>325.37</v>
      </c>
    </row>
    <row>
      <c s="29" r="A44">
        <v>28</v>
      </c>
      <c t="s" r="B44">
        <v>99</v>
      </c>
      <c s="30" r="C44">
        <v>36.21</v>
      </c>
      <c s="30" r="D44">
        <v>43.15</v>
      </c>
      <c s="30" r="E44">
        <v>57.21</v>
      </c>
      <c s="30" r="F44">
        <v>55.50</v>
      </c>
      <c s="30" r="G44">
        <v>55.07</v>
      </c>
      <c s="30" r="H44">
        <v>42.19</v>
      </c>
      <c s="30" r="I44">
        <v>59.35</v>
      </c>
      <c s="30" r="J44">
        <v>47.09</v>
      </c>
      <c s="30" r="K44">
        <v>37.90</v>
      </c>
      <c s="30" r="L44">
        <v>50.76</v>
      </c>
    </row>
    <row>
      <c s="29" r="A45">
        <v>29</v>
      </c>
      <c t="s" r="B45">
        <v>100</v>
      </c>
      <c s="26" r="C45">
        <v>0.6</v>
      </c>
      <c s="26" r="D45">
        <v>0.9</v>
      </c>
      <c s="26" r="E45">
        <v>1.6</v>
      </c>
      <c s="26" r="F45">
        <v>1.4</v>
      </c>
      <c s="26" r="G45">
        <v>1.3</v>
      </c>
      <c s="26" r="H45">
        <v>0.6</v>
      </c>
      <c s="26" r="I45">
        <v>1.2</v>
      </c>
      <c s="26" r="J45">
        <v>0.4</v>
      </c>
      <c s="26" r="K45">
        <v>0.1</v>
      </c>
      <c s="26" r="L45">
        <v>0.7</v>
      </c>
    </row>
    <row>
      <c s="29" r="A46">
        <v>30</v>
      </c>
      <c t="s" r="B46">
        <v>101</v>
      </c>
      <c s="29" r="C46">
        <v>74</v>
      </c>
      <c s="29" r="D46">
        <v>74</v>
      </c>
      <c s="29" r="E46">
        <v>73</v>
      </c>
      <c s="29" r="F46">
        <v>73</v>
      </c>
      <c s="29" r="G46">
        <v>72</v>
      </c>
      <c s="29" r="H46">
        <v>73</v>
      </c>
      <c s="29" r="I46">
        <v>74</v>
      </c>
      <c s="29" r="J46">
        <v>71</v>
      </c>
      <c s="29" r="K46">
        <v>70</v>
      </c>
      <c s="29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54136</v>
      </c>
      <c s="34" r="D8">
        <v>36240</v>
      </c>
      <c s="34" r="E8">
        <v>35962</v>
      </c>
      <c s="34" r="F8">
        <v>38693</v>
      </c>
      <c s="34" r="G8">
        <v>31673</v>
      </c>
      <c s="34" r="H8">
        <v>26909</v>
      </c>
      <c s="34" r="I8">
        <v>30484</v>
      </c>
      <c s="34" r="J8">
        <v>28578</v>
      </c>
      <c s="34" r="K8">
        <v>31600</v>
      </c>
      <c s="34" r="L8">
        <v>31900</v>
      </c>
    </row>
    <row>
      <c s="22" r="A9">
        <v>2</v>
      </c>
      <c t="s" r="B9">
        <v>107</v>
      </c>
      <c s="35" r="C9">
        <v>183709</v>
      </c>
      <c s="35" r="D9">
        <v>204781</v>
      </c>
      <c s="35" r="E9">
        <v>280021</v>
      </c>
      <c s="35" r="F9">
        <v>306786</v>
      </c>
      <c s="35" r="G9">
        <v>320255</v>
      </c>
      <c s="35" r="H9">
        <v>292953</v>
      </c>
      <c s="35" r="I9">
        <v>372145</v>
      </c>
      <c s="35" r="J9">
        <v>328865</v>
      </c>
      <c s="35" r="K9">
        <v>263900</v>
      </c>
      <c s="35" r="L9">
        <v>307800</v>
      </c>
    </row>
    <row>
      <c s="22" r="A10">
        <v>3</v>
      </c>
      <c t="s" r="B10">
        <v>108</v>
      </c>
      <c s="35" r="C10">
        <v>125930</v>
      </c>
      <c s="35" r="D10">
        <v>139451</v>
      </c>
      <c s="35" r="E10">
        <v>158417</v>
      </c>
      <c s="35" r="F10">
        <v>160025</v>
      </c>
      <c s="35" r="G10">
        <v>170746</v>
      </c>
      <c s="35" r="H10">
        <v>157554</v>
      </c>
      <c s="35" r="I10">
        <v>193014</v>
      </c>
      <c s="35" r="J10">
        <v>199333</v>
      </c>
      <c s="35" r="K10">
        <v>198100</v>
      </c>
      <c s="35" r="L10">
        <v>219100</v>
      </c>
    </row>
    <row>
      <c s="22" r="A11">
        <v>4</v>
      </c>
      <c t="s" r="B11">
        <v>109</v>
      </c>
      <c s="34" r="C11">
        <v>29009</v>
      </c>
      <c s="34" r="D11">
        <v>27229</v>
      </c>
      <c s="34" r="E11">
        <v>28389</v>
      </c>
      <c s="34" r="F11">
        <v>30957</v>
      </c>
      <c s="34" r="G11">
        <v>34662</v>
      </c>
      <c s="34" r="H11">
        <v>35229</v>
      </c>
      <c s="34" r="I11">
        <v>38366</v>
      </c>
      <c s="34" r="J11">
        <v>35711</v>
      </c>
      <c s="34" r="K11">
        <v>32400</v>
      </c>
      <c s="34" r="L11">
        <v>35200</v>
      </c>
    </row>
    <row>
      <c s="22" r="A12">
        <v>5</v>
      </c>
      <c t="s" r="B12">
        <v>110</v>
      </c>
      <c s="25" r="C12">
        <v>3819</v>
      </c>
      <c s="25" r="D12">
        <v>4588</v>
      </c>
      <c s="25" r="E12">
        <v>6104</v>
      </c>
      <c s="25" r="F12">
        <v>7123</v>
      </c>
      <c s="25" r="G12">
        <v>6203</v>
      </c>
      <c s="25" r="H12">
        <v>4943</v>
      </c>
      <c s="25" r="I12">
        <v>6225</v>
      </c>
      <c s="25" r="J12">
        <v>5747</v>
      </c>
      <c s="25" r="K12">
        <v>5000</v>
      </c>
      <c s="25" r="L12">
        <v>4900</v>
      </c>
    </row>
    <row>
      <c s="22" r="A13">
        <v>6</v>
      </c>
      <c t="s" r="B13">
        <v>111</v>
      </c>
      <c s="34" r="C13">
        <v>45669</v>
      </c>
      <c s="34" r="D13">
        <v>46178</v>
      </c>
      <c s="34" r="E13">
        <v>55520</v>
      </c>
      <c s="34" r="F13">
        <v>61561</v>
      </c>
      <c s="34" r="G13">
        <v>64307</v>
      </c>
      <c s="34" r="H13">
        <v>66272</v>
      </c>
      <c s="34" r="I13">
        <v>67203</v>
      </c>
      <c s="34" r="J13">
        <v>64495</v>
      </c>
      <c s="34" r="K13">
        <v>65300</v>
      </c>
      <c s="34" r="L13">
        <v>67900</v>
      </c>
    </row>
    <row>
      <c s="22" r="A14">
        <v>7</v>
      </c>
      <c t="s" r="B14">
        <v>112</v>
      </c>
      <c s="34" r="C14">
        <v>17269</v>
      </c>
      <c s="34" r="D14">
        <v>20716</v>
      </c>
      <c s="34" r="E14">
        <v>24723</v>
      </c>
      <c s="34" r="F14">
        <v>24221</v>
      </c>
      <c s="34" r="G14">
        <v>23689</v>
      </c>
      <c s="34" r="H14">
        <v>23910</v>
      </c>
      <c s="34" r="I14">
        <v>27928</v>
      </c>
      <c s="34" r="J14">
        <v>31099</v>
      </c>
      <c s="34" r="K14">
        <v>30400</v>
      </c>
      <c s="34" r="L14">
        <v>31800</v>
      </c>
    </row>
    <row>
      <c s="36" r="A15">
        <v>8</v>
      </c>
      <c s="20" t="s" r="B15">
        <v>113</v>
      </c>
      <c s="37" r="C15">
        <v>459541</v>
      </c>
      <c s="37" r="D15">
        <v>479183</v>
      </c>
      <c s="37" r="E15">
        <v>589136</v>
      </c>
      <c s="37" r="F15">
        <v>629366</v>
      </c>
      <c s="37" r="G15">
        <v>651535</v>
      </c>
      <c s="37" r="H15">
        <v>607770</v>
      </c>
      <c s="37" r="I15">
        <v>735365</v>
      </c>
      <c s="37" r="J15">
        <v>693828</v>
      </c>
      <c s="37" r="K15">
        <v>626700</v>
      </c>
      <c s="37" r="L15">
        <v>698600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27382</v>
      </c>
      <c s="34" r="D18">
        <v>28477</v>
      </c>
      <c s="34" r="E18">
        <v>32759</v>
      </c>
      <c s="34" r="F18">
        <v>35887</v>
      </c>
      <c s="34" r="G18">
        <v>38852</v>
      </c>
      <c s="34" r="H18">
        <v>42003</v>
      </c>
      <c s="34" r="I18">
        <v>44878</v>
      </c>
      <c s="34" r="J18">
        <v>47884</v>
      </c>
      <c s="34" r="K18">
        <v>46435</v>
      </c>
      <c s="34" r="L18">
        <v>47402</v>
      </c>
    </row>
    <row>
      <c s="29" r="A19">
        <v>10</v>
      </c>
      <c t="s" r="B19">
        <v>116</v>
      </c>
      <c s="34" r="C19">
        <v>19197</v>
      </c>
      <c s="34" r="D19">
        <v>19463</v>
      </c>
      <c s="34" r="E19">
        <v>22368</v>
      </c>
      <c s="34" r="F19">
        <v>24047</v>
      </c>
      <c s="34" r="G19">
        <v>24818</v>
      </c>
      <c s="34" r="H19">
        <v>25727</v>
      </c>
      <c s="34" r="I19">
        <v>29026</v>
      </c>
      <c s="34" r="J19">
        <v>30301</v>
      </c>
      <c s="34" r="K19">
        <v>31571</v>
      </c>
      <c s="34" r="L19">
        <v>31769</v>
      </c>
    </row>
    <row>
      <c s="29" r="A20">
        <v>11</v>
      </c>
      <c t="s" r="B20">
        <v>117</v>
      </c>
      <c s="34" r="C20">
        <v>15268</v>
      </c>
      <c s="34" r="D20">
        <v>14294</v>
      </c>
      <c s="34" r="E20">
        <v>18566</v>
      </c>
      <c s="34" r="F20">
        <v>18492</v>
      </c>
      <c s="34" r="G20">
        <v>18518</v>
      </c>
      <c s="34" r="H20">
        <v>21276</v>
      </c>
      <c s="34" r="I20">
        <v>25188</v>
      </c>
      <c s="34" r="J20">
        <v>22733</v>
      </c>
      <c s="34" r="K20">
        <v>20182</v>
      </c>
      <c s="34" r="L20">
        <v>21277</v>
      </c>
    </row>
    <row>
      <c s="29" r="A21">
        <v>12</v>
      </c>
      <c t="s" r="B21">
        <v>118</v>
      </c>
      <c s="34" r="C21">
        <v>19319</v>
      </c>
      <c s="34" r="D21">
        <v>18840</v>
      </c>
      <c s="34" r="E21">
        <v>20339</v>
      </c>
      <c s="34" r="F21">
        <v>24869</v>
      </c>
      <c s="34" r="G21">
        <v>25529</v>
      </c>
      <c s="34" r="H21">
        <v>25823</v>
      </c>
      <c s="34" r="I21">
        <v>27519</v>
      </c>
      <c s="34" r="J21">
        <v>31692</v>
      </c>
      <c s="34" r="K21">
        <v>31667</v>
      </c>
      <c s="34" r="L21">
        <v>31846</v>
      </c>
    </row>
    <row>
      <c s="29" r="A22">
        <v>13</v>
      </c>
      <c t="s" r="B22">
        <v>119</v>
      </c>
      <c s="34" r="C22">
        <v>52301</v>
      </c>
      <c s="34" r="D22">
        <v>48040</v>
      </c>
      <c s="34" r="E22">
        <v>56781</v>
      </c>
      <c s="34" r="F22">
        <v>65288</v>
      </c>
      <c s="34" r="G22">
        <v>68393</v>
      </c>
      <c s="34" r="H22">
        <v>66349</v>
      </c>
      <c s="34" r="I22">
        <v>83360</v>
      </c>
      <c s="34" r="J22">
        <v>75685</v>
      </c>
      <c s="34" r="K22">
        <v>64119</v>
      </c>
      <c s="34" r="L22">
        <v>71330</v>
      </c>
    </row>
    <row>
      <c s="29" r="A23">
        <v>14</v>
      </c>
      <c t="s" r="B23">
        <v>120</v>
      </c>
      <c s="25" r="C23">
        <v>4249</v>
      </c>
      <c s="25" r="D23">
        <v>3164</v>
      </c>
      <c s="25" r="E23">
        <v>4449</v>
      </c>
      <c s="25" r="F23">
        <v>4167</v>
      </c>
      <c s="25" r="G23">
        <v>4358</v>
      </c>
      <c s="25" r="H23">
        <v>5386</v>
      </c>
      <c s="25" r="I23">
        <v>4187</v>
      </c>
      <c s="25" r="J23">
        <v>4420</v>
      </c>
      <c s="25" r="K23">
        <v>4211</v>
      </c>
      <c s="25" r="L23">
        <v>5607</v>
      </c>
    </row>
    <row>
      <c s="29" r="A24">
        <v>15</v>
      </c>
      <c t="s" r="B24">
        <v>121</v>
      </c>
      <c s="25" r="C24">
        <v>8445</v>
      </c>
      <c s="25" r="D24">
        <v>8534</v>
      </c>
      <c s="25" r="E24">
        <v>9948</v>
      </c>
      <c s="25" r="F24">
        <v>9993</v>
      </c>
      <c s="34" r="G24">
        <v>10793</v>
      </c>
      <c s="34" r="H24">
        <v>12116</v>
      </c>
      <c s="34" r="I24">
        <v>12169</v>
      </c>
      <c s="34" r="J24">
        <v>12247</v>
      </c>
      <c s="34" r="K24">
        <v>11467</v>
      </c>
      <c s="34" r="L24">
        <v>11964</v>
      </c>
    </row>
    <row>
      <c s="29" r="A25">
        <v>16</v>
      </c>
      <c t="s" r="B25">
        <v>122</v>
      </c>
      <c s="34" r="C25">
        <v>12435</v>
      </c>
      <c s="34" r="D25">
        <v>12992</v>
      </c>
      <c s="34" r="E25">
        <v>14877</v>
      </c>
      <c s="34" r="F25">
        <v>16611</v>
      </c>
      <c s="34" r="G25">
        <v>16440</v>
      </c>
      <c s="34" r="H25">
        <v>17199</v>
      </c>
      <c s="34" r="I25">
        <v>17998</v>
      </c>
      <c s="34" r="J25">
        <v>19152</v>
      </c>
      <c s="34" r="K25">
        <v>18269</v>
      </c>
      <c s="34" r="L25">
        <v>18549</v>
      </c>
    </row>
    <row>
      <c s="29" r="A26">
        <v>17</v>
      </c>
      <c t="s" r="B26">
        <v>123</v>
      </c>
      <c s="25" r="C26">
        <v>9817</v>
      </c>
      <c s="25" r="D26">
        <v>9779</v>
      </c>
      <c s="34" r="E26">
        <v>11748</v>
      </c>
      <c s="34" r="F26">
        <v>13540</v>
      </c>
      <c s="34" r="G26">
        <v>12835</v>
      </c>
      <c s="34" r="H26">
        <v>11710</v>
      </c>
      <c s="34" r="I26">
        <v>17832</v>
      </c>
      <c s="34" r="J26">
        <v>20520</v>
      </c>
      <c s="34" r="K26">
        <v>18997</v>
      </c>
      <c s="34" r="L26">
        <v>19472</v>
      </c>
    </row>
    <row>
      <c s="29" r="A27">
        <v>18</v>
      </c>
      <c t="s" r="B27">
        <v>124</v>
      </c>
      <c s="25" r="C27">
        <v>3458</v>
      </c>
      <c s="25" r="D27">
        <v>3505</v>
      </c>
      <c s="25" r="E27">
        <v>3782</v>
      </c>
      <c s="25" r="F27">
        <v>3963</v>
      </c>
      <c s="25" r="G27">
        <v>4179</v>
      </c>
      <c s="25" r="H27">
        <v>4077</v>
      </c>
      <c s="25" r="I27">
        <v>4156</v>
      </c>
      <c s="25" r="J27">
        <v>4445</v>
      </c>
      <c s="25" r="K27">
        <v>4558</v>
      </c>
      <c s="25" r="L27">
        <v>4751</v>
      </c>
    </row>
    <row>
      <c s="29" r="A28">
        <v>19</v>
      </c>
      <c t="s" r="B28">
        <v>125</v>
      </c>
      <c s="34" r="C28">
        <v>21661</v>
      </c>
      <c s="34" r="D28">
        <v>20417</v>
      </c>
      <c s="34" r="E28">
        <v>20499</v>
      </c>
      <c s="34" r="F28">
        <v>22316</v>
      </c>
      <c s="34" r="G28">
        <v>21871</v>
      </c>
      <c s="34" r="H28">
        <v>21537</v>
      </c>
      <c s="34" r="I28">
        <v>24735</v>
      </c>
      <c s="34" r="J28">
        <v>23055</v>
      </c>
      <c s="34" r="K28">
        <v>22625</v>
      </c>
      <c s="34" r="L28">
        <v>22212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3322</v>
      </c>
      <c s="25" r="H29">
        <v>4019</v>
      </c>
      <c s="25" r="I29">
        <v>4356</v>
      </c>
      <c s="25" r="J29">
        <v>5195</v>
      </c>
      <c t="s" r="K29"/>
      <c t="s" r="L29"/>
    </row>
    <row>
      <c s="29" r="A30">
        <v>21</v>
      </c>
      <c t="s" r="B30">
        <v>127</v>
      </c>
      <c s="25" r="C30">
        <v>5105</v>
      </c>
      <c s="25" r="D30">
        <v>4610</v>
      </c>
      <c s="25" r="E30">
        <v>5438</v>
      </c>
      <c s="25" r="F30">
        <v>6152</v>
      </c>
      <c s="25" r="G30">
        <v>8077</v>
      </c>
      <c s="25" r="H30">
        <v>8392</v>
      </c>
      <c s="25" r="I30">
        <v>7979</v>
      </c>
      <c s="25" r="J30">
        <v>7800</v>
      </c>
      <c s="25" r="K30">
        <v>8580</v>
      </c>
      <c s="25" r="L30">
        <v>7624</v>
      </c>
    </row>
    <row>
      <c s="29" r="A31">
        <v>22</v>
      </c>
      <c t="s" r="B31">
        <v>128</v>
      </c>
      <c s="25" r="C31">
        <v>7634</v>
      </c>
      <c s="25" r="D31">
        <v>7149</v>
      </c>
      <c s="25" r="E31">
        <v>8018</v>
      </c>
      <c s="25" r="F31">
        <v>8072</v>
      </c>
      <c s="25" r="G31">
        <v>7776</v>
      </c>
      <c s="25" r="H31">
        <v>8362</v>
      </c>
      <c s="25" r="I31">
        <v>9314</v>
      </c>
      <c s="34" r="J31">
        <v>10063</v>
      </c>
      <c s="25" r="K31">
        <v>9312</v>
      </c>
      <c s="25" r="L31">
        <v>9706</v>
      </c>
    </row>
    <row>
      <c s="29" r="A32">
        <v>23</v>
      </c>
      <c t="s" r="B32">
        <v>129</v>
      </c>
      <c s="25" r="C32">
        <v>3883</v>
      </c>
      <c s="25" r="D32">
        <v>3908</v>
      </c>
      <c s="25" r="E32">
        <v>4650</v>
      </c>
      <c s="25" r="F32">
        <v>8637</v>
      </c>
      <c s="25" r="G32">
        <v>7743</v>
      </c>
      <c s="25" r="H32">
        <v>5340</v>
      </c>
      <c s="25" r="I32">
        <v>5652</v>
      </c>
      <c s="25" r="J32">
        <v>4905</v>
      </c>
      <c s="25" r="K32">
        <v>4929</v>
      </c>
      <c s="25" r="L32">
        <v>5052</v>
      </c>
    </row>
    <row>
      <c s="29" r="A33">
        <v>24</v>
      </c>
      <c t="s" r="B33">
        <v>130</v>
      </c>
      <c s="34" r="C33">
        <v>32747</v>
      </c>
      <c s="34" r="D33">
        <v>31234</v>
      </c>
      <c s="34" r="E33">
        <v>35119</v>
      </c>
      <c s="34" r="F33">
        <v>41021</v>
      </c>
      <c s="34" r="G33">
        <v>42540</v>
      </c>
      <c s="34" r="H33">
        <v>42668</v>
      </c>
      <c s="34" r="I33">
        <v>48420</v>
      </c>
      <c s="34" r="J33">
        <v>48619</v>
      </c>
      <c s="34" r="K33">
        <v>44272</v>
      </c>
      <c s="34" r="L33">
        <v>47369</v>
      </c>
    </row>
    <row>
      <c s="29" r="A34">
        <v>25</v>
      </c>
      <c t="s" r="B34">
        <v>131</v>
      </c>
      <c s="25" r="C34">
        <v>6293</v>
      </c>
      <c s="25" r="D34">
        <v>6460</v>
      </c>
      <c s="25" r="E34">
        <v>7075</v>
      </c>
      <c s="25" r="F34">
        <v>7478</v>
      </c>
      <c s="25" r="G34">
        <v>7536</v>
      </c>
      <c s="25" r="H34">
        <v>7885</v>
      </c>
      <c s="25" r="I34">
        <v>9193</v>
      </c>
      <c s="34" r="J34">
        <v>10119</v>
      </c>
      <c s="34" r="K34">
        <v>10263</v>
      </c>
      <c s="34" r="L34">
        <v>10456</v>
      </c>
    </row>
    <row>
      <c s="29" r="A35">
        <v>26</v>
      </c>
      <c t="s" r="B35">
        <v>132</v>
      </c>
      <c s="34" r="C35">
        <v>13985</v>
      </c>
      <c s="34" r="D35">
        <v>13613</v>
      </c>
      <c s="34" r="E35">
        <v>13895</v>
      </c>
      <c s="34" r="F35">
        <v>15088</v>
      </c>
      <c s="34" r="G35">
        <v>15443</v>
      </c>
      <c s="34" r="H35">
        <v>16367</v>
      </c>
      <c s="34" r="I35">
        <v>17854</v>
      </c>
      <c s="34" r="J35">
        <v>18827</v>
      </c>
      <c s="34" r="K35">
        <v>19602</v>
      </c>
      <c s="34" r="L35">
        <v>20246</v>
      </c>
    </row>
    <row>
      <c s="38" r="A36">
        <v>27</v>
      </c>
      <c s="20" t="s" r="B36">
        <v>133</v>
      </c>
      <c s="37" r="C36">
        <v>263179</v>
      </c>
      <c s="37" r="D36">
        <v>254479</v>
      </c>
      <c s="37" r="E36">
        <v>290311</v>
      </c>
      <c s="37" r="F36">
        <v>325621</v>
      </c>
      <c s="37" r="G36">
        <v>339023</v>
      </c>
      <c s="37" r="H36">
        <v>346236</v>
      </c>
      <c s="37" r="I36">
        <v>393816</v>
      </c>
      <c s="37" r="J36">
        <v>397662</v>
      </c>
      <c s="37" r="K36">
        <v>371059</v>
      </c>
      <c s="37" r="L36">
        <v>386632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7711</v>
      </c>
      <c s="25" r="D38">
        <v>7903</v>
      </c>
      <c s="25" r="E38">
        <v>8888</v>
      </c>
      <c s="25" r="F38">
        <v>9753</v>
      </c>
      <c s="34" r="G38">
        <v>10378</v>
      </c>
      <c s="34" r="H38">
        <v>11070</v>
      </c>
      <c s="34" r="I38">
        <v>11958</v>
      </c>
      <c s="34" r="J38">
        <v>13084</v>
      </c>
      <c s="34" r="K38">
        <v>13609</v>
      </c>
      <c s="34" r="L38">
        <v>14277</v>
      </c>
    </row>
    <row>
      <c s="29" r="A39">
        <v>29</v>
      </c>
      <c t="s" r="B39">
        <v>135</v>
      </c>
      <c s="25" r="C39">
        <v>2680</v>
      </c>
      <c s="25" r="D39">
        <v>2805</v>
      </c>
      <c s="25" r="E39">
        <v>2738</v>
      </c>
      <c s="25" r="F39">
        <v>3013</v>
      </c>
      <c s="25" r="G39">
        <v>1952</v>
      </c>
      <c s="25" r="H39">
        <v>3980</v>
      </c>
      <c s="25" r="I39">
        <v>3130</v>
      </c>
      <c s="25" r="J39">
        <v>3027</v>
      </c>
      <c s="25" r="K39">
        <v>3088</v>
      </c>
      <c s="25" r="L39">
        <v>3178</v>
      </c>
    </row>
    <row>
      <c s="29" r="A40">
        <v>30</v>
      </c>
      <c t="s" r="B40">
        <v>136</v>
      </c>
      <c s="34" r="C40">
        <v>11905</v>
      </c>
      <c s="34" r="D40">
        <v>12365</v>
      </c>
      <c s="34" r="E40">
        <v>13083</v>
      </c>
      <c s="34" r="F40">
        <v>13859</v>
      </c>
      <c s="34" r="G40">
        <v>14351</v>
      </c>
      <c s="34" r="H40">
        <v>15001</v>
      </c>
      <c s="34" r="I40">
        <v>16185</v>
      </c>
      <c s="34" r="J40">
        <v>17268</v>
      </c>
      <c s="34" r="K40">
        <v>17905</v>
      </c>
      <c s="34" r="L40">
        <v>19378</v>
      </c>
    </row>
    <row>
      <c s="29" r="A41">
        <v>31</v>
      </c>
      <c t="s" r="B41">
        <v>137</v>
      </c>
      <c s="25" r="C41">
        <v>3633</v>
      </c>
      <c s="25" r="D41">
        <v>3644</v>
      </c>
      <c s="25" r="E41">
        <v>4071</v>
      </c>
      <c s="25" r="F41">
        <v>4891</v>
      </c>
      <c s="25" r="G41">
        <v>5528</v>
      </c>
      <c s="25" r="H41">
        <v>4854</v>
      </c>
      <c s="25" r="I41">
        <v>4509</v>
      </c>
      <c s="25" r="J41">
        <v>4514</v>
      </c>
      <c s="25" r="K41">
        <v>4596</v>
      </c>
      <c s="25" r="L41">
        <v>4702</v>
      </c>
    </row>
    <row>
      <c s="29" r="A42">
        <v>32</v>
      </c>
      <c t="s" r="B42">
        <v>138</v>
      </c>
      <c s="34" r="C42">
        <v>54463</v>
      </c>
      <c s="34" r="D42">
        <v>53149</v>
      </c>
      <c s="34" r="E42">
        <v>59379</v>
      </c>
      <c s="34" r="F42">
        <v>60173</v>
      </c>
      <c s="34" r="G42">
        <v>59003</v>
      </c>
      <c s="34" r="H42">
        <v>52170</v>
      </c>
      <c s="34" r="I42">
        <v>56491</v>
      </c>
      <c s="34" r="J42">
        <v>90612</v>
      </c>
      <c s="35" r="K42">
        <v>101902</v>
      </c>
      <c s="35" r="L42">
        <v>105440</v>
      </c>
    </row>
    <row>
      <c s="29" r="A43">
        <v>33</v>
      </c>
      <c t="s" r="B43">
        <v>139</v>
      </c>
      <c s="34" r="C43">
        <v>13554</v>
      </c>
      <c s="34" r="D43">
        <v>12605</v>
      </c>
      <c s="34" r="E43">
        <v>15032</v>
      </c>
      <c s="34" r="F43">
        <v>16020</v>
      </c>
      <c s="34" r="G43">
        <v>17594</v>
      </c>
      <c s="34" r="H43">
        <v>18084</v>
      </c>
      <c s="34" r="I43">
        <v>19910</v>
      </c>
      <c s="34" r="J43">
        <v>20502</v>
      </c>
      <c s="34" r="K43">
        <v>19944</v>
      </c>
      <c s="34" r="L43">
        <v>20051</v>
      </c>
    </row>
    <row>
      <c s="38" r="A44">
        <v>34</v>
      </c>
      <c s="20" t="s" r="B44">
        <v>140</v>
      </c>
      <c s="39" r="C44">
        <v>93946</v>
      </c>
      <c s="39" r="D44">
        <v>92471</v>
      </c>
      <c s="37" r="E44">
        <v>103191</v>
      </c>
      <c s="37" r="F44">
        <v>107709</v>
      </c>
      <c s="37" r="G44">
        <v>108806</v>
      </c>
      <c s="37" r="H44">
        <v>105159</v>
      </c>
      <c s="37" r="I44">
        <v>112183</v>
      </c>
      <c s="37" r="J44">
        <v>149007</v>
      </c>
      <c s="37" r="K44">
        <v>161044</v>
      </c>
      <c s="37" r="L44">
        <v>167026</v>
      </c>
    </row>
    <row>
      <c s="38" r="A45">
        <v>35</v>
      </c>
      <c s="20" t="s" r="B45">
        <v>141</v>
      </c>
      <c s="37" r="C45">
        <v>357125</v>
      </c>
      <c s="37" r="D45">
        <v>346950</v>
      </c>
      <c s="37" r="E45">
        <v>393502</v>
      </c>
      <c s="37" r="F45">
        <v>433330</v>
      </c>
      <c s="37" r="G45">
        <v>447829</v>
      </c>
      <c s="37" r="H45">
        <v>451395</v>
      </c>
      <c s="37" r="I45">
        <v>505999</v>
      </c>
      <c s="37" r="J45">
        <v>546669</v>
      </c>
      <c s="37" r="K45">
        <v>532103</v>
      </c>
      <c s="37" r="L45">
        <v>553658</v>
      </c>
    </row>
    <row>
      <c s="29" r="A46">
        <v>36</v>
      </c>
      <c t="s" r="B46">
        <v>142</v>
      </c>
      <c s="34" r="C46">
        <v>30388</v>
      </c>
      <c s="34" r="D46">
        <v>32371</v>
      </c>
      <c s="34" r="E46">
        <v>35638</v>
      </c>
      <c s="34" r="F46">
        <v>37723</v>
      </c>
      <c s="34" r="G46">
        <v>40214</v>
      </c>
      <c s="34" r="H46">
        <v>41016</v>
      </c>
      <c s="34" r="I46">
        <v>40398</v>
      </c>
      <c s="34" r="J46">
        <v>40651</v>
      </c>
      <c s="34" r="K46">
        <v>38216</v>
      </c>
      <c s="34" r="L46">
        <v>38393</v>
      </c>
    </row>
    <row>
      <c s="38" r="A47">
        <v>37</v>
      </c>
      <c s="20" t="s" r="B47">
        <v>143</v>
      </c>
      <c s="37" r="C47">
        <v>387513</v>
      </c>
      <c s="37" r="D47">
        <v>379321</v>
      </c>
      <c s="37" r="E47">
        <v>429140</v>
      </c>
      <c s="37" r="F47">
        <v>471053</v>
      </c>
      <c s="37" r="G47">
        <v>488043</v>
      </c>
      <c s="37" r="H47">
        <v>492411</v>
      </c>
      <c s="37" r="I47">
        <v>546397</v>
      </c>
      <c s="37" r="J47">
        <v>587320</v>
      </c>
      <c s="37" r="K47">
        <v>570300</v>
      </c>
      <c s="37" r="L47">
        <v>592100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72028</v>
      </c>
      <c s="39" r="D49">
        <v>99862</v>
      </c>
      <c s="37" r="E49">
        <v>159996</v>
      </c>
      <c s="37" r="F49">
        <v>158313</v>
      </c>
      <c s="37" r="G49">
        <v>163492</v>
      </c>
      <c s="37" r="H49">
        <v>115359</v>
      </c>
      <c s="37" r="I49">
        <v>188968</v>
      </c>
      <c s="37" r="J49">
        <v>106508</v>
      </c>
      <c s="39" r="K49">
        <v>56400</v>
      </c>
      <c s="37" r="L49">
        <v>106500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22.65</v>
      </c>
      <c s="30" r="D8">
        <v>15.57</v>
      </c>
      <c s="30" r="E8">
        <v>14.53</v>
      </c>
      <c s="30" r="F8">
        <v>15.55</v>
      </c>
      <c s="30" r="G8">
        <v>12.31</v>
      </c>
      <c s="30" r="H8">
        <v>10.47</v>
      </c>
      <c s="30" r="I8">
        <v>11.72</v>
      </c>
      <c s="30" r="J8">
        <v>10.67</v>
      </c>
      <c s="30" r="K8">
        <v>11.63</v>
      </c>
      <c s="30" r="L8">
        <v>12.17</v>
      </c>
    </row>
    <row>
      <c s="22" r="A9">
        <v>2</v>
      </c>
      <c t="s" r="B9">
        <v>148</v>
      </c>
      <c s="30" r="C9">
        <v>76.87</v>
      </c>
      <c s="30" r="D9">
        <v>88.00</v>
      </c>
      <c s="31" r="E9">
        <v>113.14</v>
      </c>
      <c s="31" r="F9">
        <v>123.26</v>
      </c>
      <c s="31" r="G9">
        <v>124.52</v>
      </c>
      <c s="31" r="H9">
        <v>114.03</v>
      </c>
      <c s="31" r="I9">
        <v>143.02</v>
      </c>
      <c s="31" r="J9">
        <v>122.76</v>
      </c>
      <c s="30" r="K9">
        <v>97.13</v>
      </c>
      <c s="31" r="L9">
        <v>117.44</v>
      </c>
    </row>
    <row>
      <c s="22" r="A10">
        <v>3</v>
      </c>
      <c t="s" r="B10">
        <v>149</v>
      </c>
      <c s="30" r="C10">
        <v>99.52</v>
      </c>
      <c s="31" r="D10">
        <v>103.57</v>
      </c>
      <c s="31" r="E10">
        <v>127.67</v>
      </c>
      <c s="31" r="F10">
        <v>138.81</v>
      </c>
      <c s="31" r="G10">
        <v>136.83</v>
      </c>
      <c s="27" r="H10">
        <v>124.5</v>
      </c>
      <c s="31" r="I10">
        <v>154.74</v>
      </c>
      <c s="31" r="J10">
        <v>133.43</v>
      </c>
      <c s="31" r="K10">
        <v>108.76</v>
      </c>
      <c s="31" r="L10">
        <v>129.61</v>
      </c>
    </row>
    <row>
      <c s="22" r="A11">
        <v>4</v>
      </c>
      <c s="40" t="s" r="B11">
        <v>150</v>
      </c>
      <c s="24" r="C11">
        <v>8.08</v>
      </c>
      <c s="24" r="D11">
        <v>8.10</v>
      </c>
      <c s="24" r="E11">
        <v>8.22</v>
      </c>
      <c s="24" r="F11">
        <v>9.99</v>
      </c>
      <c s="24" r="G11">
        <v>9.93</v>
      </c>
      <c s="30" r="H11">
        <v>10.05</v>
      </c>
      <c s="30" r="I11">
        <v>10.58</v>
      </c>
      <c s="30" r="J11">
        <v>11.83</v>
      </c>
      <c s="30" r="K11">
        <v>11.66</v>
      </c>
      <c s="30" r="L11">
        <v>12.15</v>
      </c>
    </row>
    <row>
      <c s="22" r="A12">
        <v>5</v>
      </c>
      <c t="s" r="B12">
        <v>151</v>
      </c>
      <c s="31" r="C12">
        <v>104.59</v>
      </c>
      <c s="31" r="D12">
        <v>110.76</v>
      </c>
      <c s="31" r="E12">
        <v>116.83</v>
      </c>
      <c s="31" r="F12">
        <v>108.57</v>
      </c>
      <c s="31" r="G12">
        <v>112.93</v>
      </c>
      <c s="31" r="H12">
        <v>101.45</v>
      </c>
      <c s="31" r="I12">
        <v>120.26</v>
      </c>
      <c s="31" r="J12">
        <v>118.09</v>
      </c>
      <c s="31" r="K12">
        <v>119.92</v>
      </c>
      <c s="31" r="L12">
        <v>137.28</v>
      </c>
    </row>
    <row>
      <c s="22" r="A13">
        <v>6</v>
      </c>
      <c t="s" r="B13">
        <v>152</v>
      </c>
      <c s="31" r="C13">
        <v>130.67</v>
      </c>
      <c s="31" r="D13">
        <v>133.48</v>
      </c>
      <c s="31" r="E13">
        <v>130.22</v>
      </c>
      <c s="31" r="F13">
        <v>144.66</v>
      </c>
      <c s="31" r="G13">
        <v>155.43</v>
      </c>
      <c s="31" r="H13">
        <v>167.76</v>
      </c>
      <c s="31" r="I13">
        <v>173.60</v>
      </c>
      <c s="31" r="J13">
        <v>181.27</v>
      </c>
      <c s="31" r="K13">
        <v>108.36</v>
      </c>
      <c s="31" r="L13">
        <v>112.46</v>
      </c>
    </row>
    <row>
      <c s="22" r="A14">
        <v>7</v>
      </c>
      <c t="s" r="B14">
        <v>153</v>
      </c>
      <c s="30" r="C14">
        <v>90.93</v>
      </c>
      <c s="30" r="D14">
        <v>97.62</v>
      </c>
      <c s="31" r="E14">
        <v>141.95</v>
      </c>
      <c s="31" r="F14">
        <v>148.40</v>
      </c>
      <c s="31" r="G14">
        <v>114.87</v>
      </c>
      <c s="30" r="H14">
        <v>93.26</v>
      </c>
      <c s="31" r="I14">
        <v>124.50</v>
      </c>
      <c s="31" r="J14">
        <v>117.29</v>
      </c>
      <c s="31" r="K14">
        <v>108.15</v>
      </c>
      <c s="31" r="L14">
        <v>114.95</v>
      </c>
    </row>
    <row>
      <c s="36" r="A15">
        <v>8</v>
      </c>
      <c s="20" t="s" r="B15">
        <v>154</v>
      </c>
      <c s="41" r="C15">
        <v>118.81</v>
      </c>
      <c s="41" r="D15">
        <v>124.85</v>
      </c>
      <c s="41" r="E15">
        <v>143.80</v>
      </c>
      <c s="41" r="F15">
        <v>148.96</v>
      </c>
      <c s="41" r="G15">
        <v>149.43</v>
      </c>
      <c s="41" r="H15">
        <v>138.16</v>
      </c>
      <c s="41" r="I15">
        <v>164.47</v>
      </c>
      <c s="41" r="J15">
        <v>150.15</v>
      </c>
      <c s="41" r="K15">
        <v>133.26</v>
      </c>
      <c s="41" r="L15">
        <v>152.87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7.08</v>
      </c>
      <c s="24" r="D18">
        <v>7.42</v>
      </c>
      <c s="24" r="E18">
        <v>8.00</v>
      </c>
      <c s="24" r="F18">
        <v>8.49</v>
      </c>
      <c s="24" r="G18">
        <v>8.91</v>
      </c>
      <c s="24" r="H18">
        <v>9.55</v>
      </c>
      <c s="30" r="I18">
        <v>10.04</v>
      </c>
      <c s="30" r="J18">
        <v>10.36</v>
      </c>
      <c s="24" r="K18">
        <v>9.87</v>
      </c>
      <c s="30" r="L18">
        <v>10.37</v>
      </c>
    </row>
    <row>
      <c s="29" r="A19">
        <v>10</v>
      </c>
      <c t="s" r="B19">
        <v>116</v>
      </c>
      <c s="24" r="C19">
        <v>4.96</v>
      </c>
      <c s="24" r="D19">
        <v>5.07</v>
      </c>
      <c s="24" r="E19">
        <v>5.46</v>
      </c>
      <c s="24" r="F19">
        <v>5.69</v>
      </c>
      <c s="24" r="G19">
        <v>5.69</v>
      </c>
      <c s="24" r="H19">
        <v>5.85</v>
      </c>
      <c s="24" r="I19">
        <v>6.49</v>
      </c>
      <c s="24" r="J19">
        <v>6.56</v>
      </c>
      <c s="24" r="K19">
        <v>6.71</v>
      </c>
      <c s="24" r="L19">
        <v>6.95</v>
      </c>
    </row>
    <row>
      <c s="29" r="A20">
        <v>11</v>
      </c>
      <c t="s" r="B20">
        <v>117</v>
      </c>
      <c s="24" r="C20">
        <v>3.95</v>
      </c>
      <c s="24" r="D20">
        <v>3.72</v>
      </c>
      <c s="24" r="E20">
        <v>4.53</v>
      </c>
      <c s="24" r="F20">
        <v>4.38</v>
      </c>
      <c s="24" r="G20">
        <v>4.25</v>
      </c>
      <c s="24" r="H20">
        <v>4.84</v>
      </c>
      <c s="24" r="I20">
        <v>5.63</v>
      </c>
      <c s="24" r="J20">
        <v>4.92</v>
      </c>
      <c s="24" r="K20">
        <v>4.29</v>
      </c>
      <c s="24" r="L20">
        <v>4.66</v>
      </c>
    </row>
    <row>
      <c s="29" r="A21">
        <v>12</v>
      </c>
      <c t="s" r="B21">
        <v>118</v>
      </c>
      <c s="24" r="C21">
        <v>4.99</v>
      </c>
      <c s="24" r="D21">
        <v>4.91</v>
      </c>
      <c s="24" r="E21">
        <v>4.96</v>
      </c>
      <c s="24" r="F21">
        <v>5.89</v>
      </c>
      <c s="24" r="G21">
        <v>5.86</v>
      </c>
      <c s="24" r="H21">
        <v>5.87</v>
      </c>
      <c s="24" r="I21">
        <v>6.15</v>
      </c>
      <c s="24" r="J21">
        <v>6.86</v>
      </c>
      <c s="24" r="K21">
        <v>6.73</v>
      </c>
      <c s="24" r="L21">
        <v>6.97</v>
      </c>
    </row>
    <row>
      <c s="29" r="A22">
        <v>13</v>
      </c>
      <c t="s" r="B22">
        <v>119</v>
      </c>
      <c s="30" r="C22">
        <v>13.52</v>
      </c>
      <c s="30" r="D22">
        <v>12.52</v>
      </c>
      <c s="30" r="E22">
        <v>13.86</v>
      </c>
      <c s="30" r="F22">
        <v>15.45</v>
      </c>
      <c s="30" r="G22">
        <v>15.69</v>
      </c>
      <c s="30" r="H22">
        <v>15.08</v>
      </c>
      <c s="30" r="I22">
        <v>18.64</v>
      </c>
      <c s="30" r="J22">
        <v>16.38</v>
      </c>
      <c s="30" r="K22">
        <v>13.63</v>
      </c>
      <c s="30" r="L22">
        <v>15.61</v>
      </c>
    </row>
    <row>
      <c s="29" r="A23">
        <v>14</v>
      </c>
      <c t="s" r="B23">
        <v>120</v>
      </c>
      <c s="24" r="C23">
        <v>1.10</v>
      </c>
      <c s="24" r="D23">
        <v>0.82</v>
      </c>
      <c s="24" r="E23">
        <v>1.09</v>
      </c>
      <c s="24" r="F23">
        <v>0.99</v>
      </c>
      <c s="24" r="G23">
        <v>1.00</v>
      </c>
      <c s="24" r="H23">
        <v>1.22</v>
      </c>
      <c s="24" r="I23">
        <v>0.94</v>
      </c>
      <c s="24" r="J23">
        <v>0.96</v>
      </c>
      <c s="24" r="K23">
        <v>0.90</v>
      </c>
      <c s="24" r="L23">
        <v>1.23</v>
      </c>
    </row>
    <row>
      <c s="29" r="A24">
        <v>15</v>
      </c>
      <c t="s" r="B24">
        <v>121</v>
      </c>
      <c s="24" r="C24">
        <v>2.18</v>
      </c>
      <c s="24" r="D24">
        <v>2.22</v>
      </c>
      <c s="24" r="E24">
        <v>2.43</v>
      </c>
      <c s="24" r="F24">
        <v>2.37</v>
      </c>
      <c s="24" r="G24">
        <v>2.48</v>
      </c>
      <c s="24" r="H24">
        <v>2.75</v>
      </c>
      <c s="24" r="I24">
        <v>2.72</v>
      </c>
      <c s="24" r="J24">
        <v>2.65</v>
      </c>
      <c s="24" r="K24">
        <v>2.44</v>
      </c>
      <c s="24" r="L24">
        <v>2.62</v>
      </c>
    </row>
    <row>
      <c s="29" r="A25">
        <v>16</v>
      </c>
      <c t="s" r="B25">
        <v>122</v>
      </c>
      <c s="24" r="C25">
        <v>3.21</v>
      </c>
      <c s="24" r="D25">
        <v>3.39</v>
      </c>
      <c s="24" r="E25">
        <v>3.63</v>
      </c>
      <c s="24" r="F25">
        <v>3.93</v>
      </c>
      <c s="24" r="G25">
        <v>3.77</v>
      </c>
      <c s="24" r="H25">
        <v>3.91</v>
      </c>
      <c s="24" r="I25">
        <v>4.03</v>
      </c>
      <c s="24" r="J25">
        <v>4.14</v>
      </c>
      <c s="24" r="K25">
        <v>3.88</v>
      </c>
      <c s="24" r="L25">
        <v>4.06</v>
      </c>
    </row>
    <row>
      <c s="29" r="A26">
        <v>17</v>
      </c>
      <c t="s" r="B26">
        <v>123</v>
      </c>
      <c s="24" r="C26">
        <v>2.54</v>
      </c>
      <c s="24" r="D26">
        <v>2.55</v>
      </c>
      <c s="24" r="E26">
        <v>2.87</v>
      </c>
      <c s="24" r="F26">
        <v>3.20</v>
      </c>
      <c s="24" r="G26">
        <v>2.94</v>
      </c>
      <c s="24" r="H26">
        <v>2.66</v>
      </c>
      <c s="24" r="I26">
        <v>3.99</v>
      </c>
      <c s="24" r="J26">
        <v>4.44</v>
      </c>
      <c s="24" r="K26">
        <v>4.04</v>
      </c>
      <c s="24" r="L26">
        <v>4.26</v>
      </c>
    </row>
    <row>
      <c s="29" r="A27">
        <v>18</v>
      </c>
      <c t="s" r="B27">
        <v>124</v>
      </c>
      <c s="24" r="C27">
        <v>0.89</v>
      </c>
      <c s="24" r="D27">
        <v>0.91</v>
      </c>
      <c s="24" r="E27">
        <v>0.92</v>
      </c>
      <c s="24" r="F27">
        <v>0.94</v>
      </c>
      <c s="24" r="G27">
        <v>0.96</v>
      </c>
      <c s="24" r="H27">
        <v>0.93</v>
      </c>
      <c s="24" r="I27">
        <v>0.93</v>
      </c>
      <c s="24" r="J27">
        <v>0.96</v>
      </c>
      <c s="24" r="K27">
        <v>0.97</v>
      </c>
      <c s="24" r="L27">
        <v>1.04</v>
      </c>
    </row>
    <row>
      <c s="29" r="A28">
        <v>19</v>
      </c>
      <c t="s" r="B28">
        <v>125</v>
      </c>
      <c s="24" r="C28">
        <v>5.60</v>
      </c>
      <c s="24" r="D28">
        <v>5.32</v>
      </c>
      <c s="24" r="E28">
        <v>5.00</v>
      </c>
      <c s="24" r="F28">
        <v>5.28</v>
      </c>
      <c s="24" r="G28">
        <v>5.02</v>
      </c>
      <c s="24" r="H28">
        <v>4.90</v>
      </c>
      <c s="24" r="I28">
        <v>5.53</v>
      </c>
      <c s="24" r="J28">
        <v>4.99</v>
      </c>
      <c s="24" r="K28">
        <v>4.81</v>
      </c>
      <c s="24" r="L28">
        <v>4.86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0.76</v>
      </c>
      <c s="24" r="H29">
        <v>0.91</v>
      </c>
      <c s="24" r="I29">
        <v>0.97</v>
      </c>
      <c s="24" r="J29">
        <v>1.12</v>
      </c>
      <c t="s" r="K29"/>
      <c t="s" r="L29"/>
    </row>
    <row>
      <c s="29" r="A30">
        <v>21</v>
      </c>
      <c t="s" r="B30">
        <v>127</v>
      </c>
      <c s="24" r="C30">
        <v>1.32</v>
      </c>
      <c s="24" r="D30">
        <v>1.20</v>
      </c>
      <c s="24" r="E30">
        <v>1.33</v>
      </c>
      <c s="24" r="F30">
        <v>1.46</v>
      </c>
      <c s="24" r="G30">
        <v>1.85</v>
      </c>
      <c s="24" r="H30">
        <v>1.91</v>
      </c>
      <c s="24" r="I30">
        <v>1.78</v>
      </c>
      <c s="24" r="J30">
        <v>1.69</v>
      </c>
      <c s="24" r="K30">
        <v>1.82</v>
      </c>
      <c s="24" r="L30">
        <v>1.67</v>
      </c>
    </row>
    <row>
      <c s="29" r="A31">
        <v>22</v>
      </c>
      <c t="s" r="B31">
        <v>128</v>
      </c>
      <c s="24" r="C31">
        <v>1.97</v>
      </c>
      <c s="24" r="D31">
        <v>1.86</v>
      </c>
      <c s="24" r="E31">
        <v>1.96</v>
      </c>
      <c s="24" r="F31">
        <v>1.91</v>
      </c>
      <c s="24" r="G31">
        <v>1.78</v>
      </c>
      <c s="24" r="H31">
        <v>1.90</v>
      </c>
      <c s="24" r="I31">
        <v>2.08</v>
      </c>
      <c s="24" r="J31">
        <v>2.18</v>
      </c>
      <c s="24" r="K31">
        <v>1.98</v>
      </c>
      <c s="24" r="L31">
        <v>2.12</v>
      </c>
    </row>
    <row>
      <c s="29" r="A32">
        <v>23</v>
      </c>
      <c t="s" r="B32">
        <v>129</v>
      </c>
      <c s="24" r="C32">
        <v>1.00</v>
      </c>
      <c s="24" r="D32">
        <v>1.02</v>
      </c>
      <c s="24" r="E32">
        <v>1.13</v>
      </c>
      <c s="24" r="F32">
        <v>2.04</v>
      </c>
      <c s="24" r="G32">
        <v>1.78</v>
      </c>
      <c s="24" r="H32">
        <v>1.21</v>
      </c>
      <c s="24" r="I32">
        <v>1.26</v>
      </c>
      <c s="24" r="J32">
        <v>1.06</v>
      </c>
      <c s="24" r="K32">
        <v>1.05</v>
      </c>
      <c s="24" r="L32">
        <v>1.11</v>
      </c>
    </row>
    <row>
      <c s="29" r="A33">
        <v>24</v>
      </c>
      <c t="s" r="B33">
        <v>130</v>
      </c>
      <c s="24" r="C33">
        <v>8.47</v>
      </c>
      <c s="24" r="D33">
        <v>8.14</v>
      </c>
      <c s="24" r="E33">
        <v>8.57</v>
      </c>
      <c s="24" r="F33">
        <v>9.71</v>
      </c>
      <c s="24" r="G33">
        <v>9.76</v>
      </c>
      <c s="24" r="H33">
        <v>9.70</v>
      </c>
      <c s="30" r="I33">
        <v>10.83</v>
      </c>
      <c s="30" r="J33">
        <v>10.52</v>
      </c>
      <c s="24" r="K33">
        <v>9.41</v>
      </c>
      <c s="30" r="L33">
        <v>10.37</v>
      </c>
    </row>
    <row>
      <c s="29" r="A34">
        <v>25</v>
      </c>
      <c t="s" r="B34">
        <v>131</v>
      </c>
      <c s="24" r="C34">
        <v>1.63</v>
      </c>
      <c s="24" r="D34">
        <v>1.68</v>
      </c>
      <c s="24" r="E34">
        <v>1.73</v>
      </c>
      <c s="24" r="F34">
        <v>1.77</v>
      </c>
      <c s="24" r="G34">
        <v>1.73</v>
      </c>
      <c s="24" r="H34">
        <v>1.79</v>
      </c>
      <c s="24" r="I34">
        <v>2.06</v>
      </c>
      <c s="24" r="J34">
        <v>2.19</v>
      </c>
      <c s="24" r="K34">
        <v>2.18</v>
      </c>
      <c s="24" r="L34">
        <v>2.29</v>
      </c>
    </row>
    <row>
      <c s="29" r="A35">
        <v>26</v>
      </c>
      <c t="s" r="B35">
        <v>132</v>
      </c>
      <c s="24" r="C35">
        <v>3.62</v>
      </c>
      <c s="24" r="D35">
        <v>3.55</v>
      </c>
      <c s="24" r="E35">
        <v>3.39</v>
      </c>
      <c s="24" r="F35">
        <v>3.57</v>
      </c>
      <c s="24" r="G35">
        <v>3.54</v>
      </c>
      <c s="24" r="H35">
        <v>3.72</v>
      </c>
      <c s="24" r="I35">
        <v>3.99</v>
      </c>
      <c s="24" r="J35">
        <v>4.07</v>
      </c>
      <c s="24" r="K35">
        <v>4.17</v>
      </c>
      <c s="24" r="L35">
        <v>4.43</v>
      </c>
    </row>
    <row>
      <c s="38" r="A36">
        <v>27</v>
      </c>
      <c s="20" t="s" r="B36">
        <v>133</v>
      </c>
      <c s="42" r="C36">
        <v>68.04</v>
      </c>
      <c s="42" r="D36">
        <v>66.31</v>
      </c>
      <c s="42" r="E36">
        <v>70.86</v>
      </c>
      <c s="42" r="F36">
        <v>77.07</v>
      </c>
      <c s="42" r="G36">
        <v>77.76</v>
      </c>
      <c s="42" r="H36">
        <v>78.71</v>
      </c>
      <c s="42" r="I36">
        <v>88.08</v>
      </c>
      <c s="42" r="J36">
        <v>86.06</v>
      </c>
      <c s="42" r="K36">
        <v>78.90</v>
      </c>
      <c s="42" r="L36">
        <v>84.60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1.99</v>
      </c>
      <c s="24" r="D38">
        <v>2.06</v>
      </c>
      <c s="24" r="E38">
        <v>2.17</v>
      </c>
      <c s="24" r="F38">
        <v>2.31</v>
      </c>
      <c s="24" r="G38">
        <v>2.38</v>
      </c>
      <c s="24" r="H38">
        <v>2.52</v>
      </c>
      <c s="24" r="I38">
        <v>2.67</v>
      </c>
      <c s="24" r="J38">
        <v>2.83</v>
      </c>
      <c s="24" r="K38">
        <v>2.89</v>
      </c>
      <c s="24" r="L38">
        <v>3.12</v>
      </c>
    </row>
    <row>
      <c s="29" r="A39">
        <v>29</v>
      </c>
      <c t="s" r="B39">
        <v>135</v>
      </c>
      <c s="24" r="C39">
        <v>0.69</v>
      </c>
      <c s="24" r="D39">
        <v>0.73</v>
      </c>
      <c s="24" r="E39">
        <v>0.67</v>
      </c>
      <c s="24" r="F39">
        <v>0.71</v>
      </c>
      <c s="24" r="G39">
        <v>0.45</v>
      </c>
      <c s="24" r="H39">
        <v>0.90</v>
      </c>
      <c s="24" r="I39">
        <v>0.70</v>
      </c>
      <c s="24" r="J39">
        <v>0.66</v>
      </c>
      <c s="24" r="K39">
        <v>0.66</v>
      </c>
      <c s="24" r="L39">
        <v>0.70</v>
      </c>
    </row>
    <row>
      <c s="29" r="A40">
        <v>30</v>
      </c>
      <c t="s" r="B40">
        <v>136</v>
      </c>
      <c s="24" r="C40">
        <v>3.08</v>
      </c>
      <c s="24" r="D40">
        <v>3.22</v>
      </c>
      <c s="24" r="E40">
        <v>3.19</v>
      </c>
      <c s="24" r="F40">
        <v>3.28</v>
      </c>
      <c s="24" r="G40">
        <v>3.29</v>
      </c>
      <c s="24" r="H40">
        <v>3.41</v>
      </c>
      <c s="24" r="I40">
        <v>3.62</v>
      </c>
      <c s="24" r="J40">
        <v>3.74</v>
      </c>
      <c s="24" r="K40">
        <v>3.81</v>
      </c>
      <c s="24" r="L40">
        <v>4.24</v>
      </c>
    </row>
    <row>
      <c s="29" r="A41">
        <v>31</v>
      </c>
      <c t="s" r="B41">
        <v>137</v>
      </c>
      <c s="24" r="C41">
        <v>0.94</v>
      </c>
      <c s="24" r="D41">
        <v>0.95</v>
      </c>
      <c s="24" r="E41">
        <v>0.99</v>
      </c>
      <c s="24" r="F41">
        <v>1.16</v>
      </c>
      <c s="24" r="G41">
        <v>1.27</v>
      </c>
      <c s="24" r="H41">
        <v>1.10</v>
      </c>
      <c s="24" r="I41">
        <v>1.01</v>
      </c>
      <c s="24" r="J41">
        <v>0.98</v>
      </c>
      <c s="24" r="K41">
        <v>0.98</v>
      </c>
      <c s="24" r="L41">
        <v>1.03</v>
      </c>
    </row>
    <row>
      <c s="29" r="A42">
        <v>32</v>
      </c>
      <c t="s" r="B42">
        <v>138</v>
      </c>
      <c s="30" r="C42">
        <v>14.08</v>
      </c>
      <c s="30" r="D42">
        <v>13.85</v>
      </c>
      <c s="30" r="E42">
        <v>14.49</v>
      </c>
      <c s="30" r="F42">
        <v>14.24</v>
      </c>
      <c s="30" r="G42">
        <v>13.53</v>
      </c>
      <c s="30" r="H42">
        <v>11.86</v>
      </c>
      <c s="30" r="I42">
        <v>12.63</v>
      </c>
      <c s="30" r="J42">
        <v>19.61</v>
      </c>
      <c s="30" r="K42">
        <v>21.67</v>
      </c>
      <c s="30" r="L42">
        <v>23.07</v>
      </c>
    </row>
    <row>
      <c s="29" r="A43">
        <v>33</v>
      </c>
      <c t="s" r="B43">
        <v>139</v>
      </c>
      <c s="24" r="C43">
        <v>3.50</v>
      </c>
      <c s="24" r="D43">
        <v>3.28</v>
      </c>
      <c s="24" r="E43">
        <v>3.67</v>
      </c>
      <c s="24" r="F43">
        <v>3.79</v>
      </c>
      <c s="24" r="G43">
        <v>4.04</v>
      </c>
      <c s="24" r="H43">
        <v>4.11</v>
      </c>
      <c s="24" r="I43">
        <v>4.45</v>
      </c>
      <c s="24" r="J43">
        <v>4.44</v>
      </c>
      <c s="24" r="K43">
        <v>4.24</v>
      </c>
      <c s="24" r="L43">
        <v>4.39</v>
      </c>
    </row>
    <row>
      <c s="38" r="A44">
        <v>34</v>
      </c>
      <c s="20" t="s" r="B44">
        <v>140</v>
      </c>
      <c s="42" r="C44">
        <v>24.29</v>
      </c>
      <c s="42" r="D44">
        <v>24.09</v>
      </c>
      <c s="42" r="E44">
        <v>25.19</v>
      </c>
      <c s="42" r="F44">
        <v>25.49</v>
      </c>
      <c s="42" r="G44">
        <v>24.96</v>
      </c>
      <c s="42" r="H44">
        <v>23.91</v>
      </c>
      <c s="42" r="I44">
        <v>25.09</v>
      </c>
      <c s="42" r="J44">
        <v>32.25</v>
      </c>
      <c s="42" r="K44">
        <v>34.24</v>
      </c>
      <c s="42" r="L44">
        <v>36.55</v>
      </c>
    </row>
    <row>
      <c s="38" r="A45">
        <v>35</v>
      </c>
      <c s="20" t="s" r="B45">
        <v>141</v>
      </c>
      <c s="42" r="C45">
        <v>92.33</v>
      </c>
      <c s="42" r="D45">
        <v>90.40</v>
      </c>
      <c s="42" r="E45">
        <v>96.05</v>
      </c>
      <c s="41" r="F45">
        <v>102.56</v>
      </c>
      <c s="41" r="G45">
        <v>102.71</v>
      </c>
      <c s="41" r="H45">
        <v>102.61</v>
      </c>
      <c s="41" r="I45">
        <v>113.17</v>
      </c>
      <c s="41" r="J45">
        <v>118.30</v>
      </c>
      <c s="41" r="K45">
        <v>113.14</v>
      </c>
      <c s="41" r="L45">
        <v>121.15</v>
      </c>
    </row>
    <row>
      <c s="29" r="A46">
        <v>36</v>
      </c>
      <c t="s" r="B46">
        <v>142</v>
      </c>
      <c s="24" r="C46">
        <v>7.86</v>
      </c>
      <c s="24" r="D46">
        <v>8.43</v>
      </c>
      <c s="24" r="E46">
        <v>8.70</v>
      </c>
      <c s="24" r="F46">
        <v>8.93</v>
      </c>
      <c s="24" r="G46">
        <v>9.22</v>
      </c>
      <c s="24" r="H46">
        <v>9.32</v>
      </c>
      <c s="24" r="I46">
        <v>9.04</v>
      </c>
      <c s="24" r="J46">
        <v>8.80</v>
      </c>
      <c s="24" r="K46">
        <v>8.13</v>
      </c>
      <c s="24" r="L46">
        <v>8.40</v>
      </c>
    </row>
    <row>
      <c s="38" r="A47">
        <v>37</v>
      </c>
      <c s="20" t="s" r="B47">
        <v>143</v>
      </c>
      <c s="41" r="C47">
        <v>100.18</v>
      </c>
      <c s="42" r="D47">
        <v>98.83</v>
      </c>
      <c s="41" r="E47">
        <v>104.74</v>
      </c>
      <c s="41" r="F47">
        <v>111.49</v>
      </c>
      <c s="41" r="G47">
        <v>111.94</v>
      </c>
      <c s="41" r="H47">
        <v>111.94</v>
      </c>
      <c s="41" r="I47">
        <v>122.21</v>
      </c>
      <c s="41" r="J47">
        <v>127.10</v>
      </c>
      <c s="41" r="K47">
        <v>121.26</v>
      </c>
      <c s="41" r="L47">
        <v>129.56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18.62</v>
      </c>
      <c s="42" r="D49">
        <v>26.02</v>
      </c>
      <c s="42" r="E49">
        <v>39.05</v>
      </c>
      <c s="42" r="F49">
        <v>37.47</v>
      </c>
      <c s="42" r="G49">
        <v>37.50</v>
      </c>
      <c s="42" r="H49">
        <v>26.22</v>
      </c>
      <c s="42" r="I49">
        <v>42.27</v>
      </c>
      <c s="42" r="J49">
        <v>23.05</v>
      </c>
      <c s="42" r="K49">
        <v>11.99</v>
      </c>
      <c s="42" r="L49">
        <v>23.30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85.79</v>
      </c>
      <c s="30" r="D8">
        <v>56.63</v>
      </c>
      <c s="30" r="E8">
        <v>52.58</v>
      </c>
      <c s="30" r="F8">
        <v>55.67</v>
      </c>
      <c s="30" r="G8">
        <v>45.38</v>
      </c>
      <c s="30" r="H8">
        <v>38.55</v>
      </c>
      <c s="30" r="I8">
        <v>43.55</v>
      </c>
      <c s="30" r="J8">
        <v>40.08</v>
      </c>
      <c s="30" r="K8">
        <v>44.32</v>
      </c>
      <c s="30" r="L8">
        <v>44.74</v>
      </c>
    </row>
    <row>
      <c s="22" r="A9">
        <v>2</v>
      </c>
      <c t="s" r="B9">
        <v>107</v>
      </c>
      <c s="31" r="C9">
        <v>291.14</v>
      </c>
      <c s="31" r="D9">
        <v>319.97</v>
      </c>
      <c s="31" r="E9">
        <v>409.39</v>
      </c>
      <c s="31" r="F9">
        <v>441.42</v>
      </c>
      <c s="31" r="G9">
        <v>458.82</v>
      </c>
      <c s="31" r="H9">
        <v>419.70</v>
      </c>
      <c s="31" r="I9">
        <v>531.64</v>
      </c>
      <c s="31" r="J9">
        <v>461.24</v>
      </c>
      <c s="31" r="K9">
        <v>370.13</v>
      </c>
      <c s="31" r="L9">
        <v>431.70</v>
      </c>
    </row>
    <row>
      <c s="22" r="A10">
        <v>3</v>
      </c>
      <c t="s" r="B10">
        <v>108</v>
      </c>
      <c s="31" r="C10">
        <v>199.57</v>
      </c>
      <c s="31" r="D10">
        <v>217.89</v>
      </c>
      <c s="31" r="E10">
        <v>231.60</v>
      </c>
      <c s="31" r="F10">
        <v>230.25</v>
      </c>
      <c s="31" r="G10">
        <v>244.62</v>
      </c>
      <c s="31" r="H10">
        <v>225.72</v>
      </c>
      <c s="31" r="I10">
        <v>275.73</v>
      </c>
      <c s="31" r="J10">
        <v>279.57</v>
      </c>
      <c s="31" r="K10">
        <v>277.84</v>
      </c>
      <c s="31" r="L10">
        <v>307.29</v>
      </c>
    </row>
    <row>
      <c s="22" r="A11">
        <v>4</v>
      </c>
      <c t="s" r="B11">
        <v>109</v>
      </c>
      <c s="30" r="C11">
        <v>45.97</v>
      </c>
      <c s="30" r="D11">
        <v>42.55</v>
      </c>
      <c s="30" r="E11">
        <v>41.50</v>
      </c>
      <c s="30" r="F11">
        <v>44.54</v>
      </c>
      <c s="30" r="G11">
        <v>49.66</v>
      </c>
      <c s="30" r="H11">
        <v>50.47</v>
      </c>
      <c s="30" r="I11">
        <v>54.81</v>
      </c>
      <c s="30" r="J11">
        <v>50.09</v>
      </c>
      <c s="30" r="K11">
        <v>45.44</v>
      </c>
      <c s="30" r="L11">
        <v>49.37</v>
      </c>
    </row>
    <row>
      <c s="22" r="A12">
        <v>5</v>
      </c>
      <c t="s" r="B12">
        <v>110</v>
      </c>
      <c s="24" r="C12">
        <v>6.05</v>
      </c>
      <c s="24" r="D12">
        <v>7.17</v>
      </c>
      <c s="24" r="E12">
        <v>8.92</v>
      </c>
      <c s="30" r="F12">
        <v>10.25</v>
      </c>
      <c s="24" r="G12">
        <v>8.89</v>
      </c>
      <c s="24" r="H12">
        <v>7.08</v>
      </c>
      <c s="24" r="I12">
        <v>8.89</v>
      </c>
      <c s="24" r="J12">
        <v>8.06</v>
      </c>
      <c s="24" r="K12">
        <v>6.98</v>
      </c>
      <c s="24" r="L12">
        <v>6.93</v>
      </c>
    </row>
    <row>
      <c s="22" r="A13">
        <v>6</v>
      </c>
      <c t="s" r="B13">
        <v>111</v>
      </c>
      <c s="30" r="C13">
        <v>72.38</v>
      </c>
      <c s="30" r="D13">
        <v>72.15</v>
      </c>
      <c s="30" r="E13">
        <v>81.17</v>
      </c>
      <c s="30" r="F13">
        <v>88.58</v>
      </c>
      <c s="30" r="G13">
        <v>92.13</v>
      </c>
      <c s="30" r="H13">
        <v>94.95</v>
      </c>
      <c s="30" r="I13">
        <v>96.00</v>
      </c>
      <c s="30" r="J13">
        <v>90.46</v>
      </c>
      <c s="30" r="K13">
        <v>91.58</v>
      </c>
      <c s="30" r="L13">
        <v>95.23</v>
      </c>
    </row>
    <row>
      <c s="22" r="A14">
        <v>7</v>
      </c>
      <c t="s" r="B14">
        <v>112</v>
      </c>
      <c s="30" r="C14">
        <v>27.35</v>
      </c>
      <c s="30" r="D14">
        <v>32.36</v>
      </c>
      <c s="30" r="E14">
        <v>36.14</v>
      </c>
      <c s="30" r="F14">
        <v>34.84</v>
      </c>
      <c s="30" r="G14">
        <v>33.93</v>
      </c>
      <c s="30" r="H14">
        <v>34.25</v>
      </c>
      <c s="30" r="I14">
        <v>39.86</v>
      </c>
      <c s="30" r="J14">
        <v>43.61</v>
      </c>
      <c s="30" r="K14">
        <v>42.67</v>
      </c>
      <c s="30" r="L14">
        <v>44.54</v>
      </c>
    </row>
    <row>
      <c s="36" r="A15">
        <v>8</v>
      </c>
      <c s="20" t="s" r="B15">
        <v>113</v>
      </c>
      <c s="41" r="C15">
        <v>728.27</v>
      </c>
      <c s="41" r="D15">
        <v>748.72</v>
      </c>
      <c s="41" r="E15">
        <v>861.31</v>
      </c>
      <c s="41" r="F15">
        <v>905.56</v>
      </c>
      <c s="41" r="G15">
        <v>933.43</v>
      </c>
      <c s="41" r="H15">
        <v>870.73</v>
      </c>
      <c s="43" r="I15">
        <v>1050.52</v>
      </c>
      <c s="41" r="J15">
        <v>973.11</v>
      </c>
      <c s="41" r="K15">
        <v>878.96</v>
      </c>
      <c s="41" r="L15">
        <v>979.80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43.39</v>
      </c>
      <c s="30" r="D18">
        <v>44.50</v>
      </c>
      <c s="30" r="E18">
        <v>47.89</v>
      </c>
      <c s="30" r="F18">
        <v>51.64</v>
      </c>
      <c s="30" r="G18">
        <v>55.66</v>
      </c>
      <c s="30" r="H18">
        <v>60.18</v>
      </c>
      <c s="30" r="I18">
        <v>64.11</v>
      </c>
      <c s="30" r="J18">
        <v>67.16</v>
      </c>
      <c s="30" r="K18">
        <v>65.13</v>
      </c>
      <c s="30" r="L18">
        <v>66.48</v>
      </c>
    </row>
    <row>
      <c s="29" r="A19">
        <v>10</v>
      </c>
      <c t="s" r="B19">
        <v>116</v>
      </c>
      <c s="30" r="C19">
        <v>30.42</v>
      </c>
      <c s="30" r="D19">
        <v>30.41</v>
      </c>
      <c s="30" r="E19">
        <v>32.70</v>
      </c>
      <c s="30" r="F19">
        <v>34.60</v>
      </c>
      <c s="30" r="G19">
        <v>35.56</v>
      </c>
      <c s="30" r="H19">
        <v>36.86</v>
      </c>
      <c s="30" r="I19">
        <v>41.47</v>
      </c>
      <c s="30" r="J19">
        <v>42.50</v>
      </c>
      <c s="30" r="K19">
        <v>44.28</v>
      </c>
      <c s="30" r="L19">
        <v>44.56</v>
      </c>
    </row>
    <row>
      <c s="29" r="A20">
        <v>11</v>
      </c>
      <c t="s" r="B20">
        <v>117</v>
      </c>
      <c s="30" r="C20">
        <v>24.20</v>
      </c>
      <c s="30" r="D20">
        <v>22.33</v>
      </c>
      <c s="30" r="E20">
        <v>27.14</v>
      </c>
      <c s="30" r="F20">
        <v>26.61</v>
      </c>
      <c s="30" r="G20">
        <v>26.53</v>
      </c>
      <c s="30" r="H20">
        <v>30.48</v>
      </c>
      <c s="30" r="I20">
        <v>35.98</v>
      </c>
      <c s="30" r="J20">
        <v>31.88</v>
      </c>
      <c s="30" r="K20">
        <v>28.31</v>
      </c>
      <c s="30" r="L20">
        <v>29.84</v>
      </c>
    </row>
    <row>
      <c s="29" r="A21">
        <v>12</v>
      </c>
      <c t="s" r="B21">
        <v>118</v>
      </c>
      <c s="30" r="C21">
        <v>30.62</v>
      </c>
      <c s="30" r="D21">
        <v>29.44</v>
      </c>
      <c s="30" r="E21">
        <v>29.74</v>
      </c>
      <c s="30" r="F21">
        <v>35.78</v>
      </c>
      <c s="30" r="G21">
        <v>36.57</v>
      </c>
      <c s="30" r="H21">
        <v>37.00</v>
      </c>
      <c s="30" r="I21">
        <v>39.31</v>
      </c>
      <c s="30" r="J21">
        <v>44.45</v>
      </c>
      <c s="30" r="K21">
        <v>44.41</v>
      </c>
      <c s="30" r="L21">
        <v>44.66</v>
      </c>
    </row>
    <row>
      <c s="29" r="A22">
        <v>13</v>
      </c>
      <c t="s" r="B22">
        <v>119</v>
      </c>
      <c s="30" r="C22">
        <v>82.89</v>
      </c>
      <c s="30" r="D22">
        <v>75.06</v>
      </c>
      <c s="30" r="E22">
        <v>83.01</v>
      </c>
      <c s="30" r="F22">
        <v>93.94</v>
      </c>
      <c s="30" r="G22">
        <v>97.98</v>
      </c>
      <c s="30" r="H22">
        <v>95.06</v>
      </c>
      <c s="31" r="I22">
        <v>119.09</v>
      </c>
      <c s="31" r="J22">
        <v>106.15</v>
      </c>
      <c s="30" r="K22">
        <v>89.93</v>
      </c>
      <c s="31" r="L22">
        <v>100.04</v>
      </c>
    </row>
    <row>
      <c s="29" r="A23">
        <v>14</v>
      </c>
      <c t="s" r="B23">
        <v>120</v>
      </c>
      <c s="24" r="C23">
        <v>6.73</v>
      </c>
      <c s="24" r="D23">
        <v>4.94</v>
      </c>
      <c s="24" r="E23">
        <v>6.50</v>
      </c>
      <c s="24" r="F23">
        <v>6.00</v>
      </c>
      <c s="24" r="G23">
        <v>6.24</v>
      </c>
      <c s="24" r="H23">
        <v>7.72</v>
      </c>
      <c s="24" r="I23">
        <v>5.98</v>
      </c>
      <c s="24" r="J23">
        <v>6.20</v>
      </c>
      <c s="24" r="K23">
        <v>5.91</v>
      </c>
      <c s="24" r="L23">
        <v>7.86</v>
      </c>
    </row>
    <row>
      <c s="29" r="A24">
        <v>15</v>
      </c>
      <c t="s" r="B24">
        <v>121</v>
      </c>
      <c s="30" r="C24">
        <v>13.38</v>
      </c>
      <c s="30" r="D24">
        <v>13.33</v>
      </c>
      <c s="30" r="E24">
        <v>14.54</v>
      </c>
      <c s="30" r="F24">
        <v>14.38</v>
      </c>
      <c s="30" r="G24">
        <v>15.46</v>
      </c>
      <c s="30" r="H24">
        <v>17.36</v>
      </c>
      <c s="30" r="I24">
        <v>17.38</v>
      </c>
      <c s="30" r="J24">
        <v>17.18</v>
      </c>
      <c s="30" r="K24">
        <v>16.08</v>
      </c>
      <c s="30" r="L24">
        <v>16.78</v>
      </c>
    </row>
    <row>
      <c s="29" r="A25">
        <v>16</v>
      </c>
      <c t="s" r="B25">
        <v>122</v>
      </c>
      <c s="30" r="C25">
        <v>19.71</v>
      </c>
      <c s="30" r="D25">
        <v>20.30</v>
      </c>
      <c s="30" r="E25">
        <v>21.75</v>
      </c>
      <c s="30" r="F25">
        <v>23.90</v>
      </c>
      <c s="30" r="G25">
        <v>23.55</v>
      </c>
      <c s="30" r="H25">
        <v>24.64</v>
      </c>
      <c s="30" r="I25">
        <v>25.71</v>
      </c>
      <c s="30" r="J25">
        <v>26.86</v>
      </c>
      <c s="30" r="K25">
        <v>25.62</v>
      </c>
      <c s="30" r="L25">
        <v>26.02</v>
      </c>
    </row>
    <row>
      <c s="29" r="A26">
        <v>17</v>
      </c>
      <c t="s" r="B26">
        <v>123</v>
      </c>
      <c s="30" r="C26">
        <v>15.56</v>
      </c>
      <c s="30" r="D26">
        <v>15.28</v>
      </c>
      <c s="30" r="E26">
        <v>17.18</v>
      </c>
      <c s="30" r="F26">
        <v>19.48</v>
      </c>
      <c s="30" r="G26">
        <v>18.39</v>
      </c>
      <c s="30" r="H26">
        <v>16.78</v>
      </c>
      <c s="30" r="I26">
        <v>25.47</v>
      </c>
      <c s="30" r="J26">
        <v>28.78</v>
      </c>
      <c s="30" r="K26">
        <v>26.64</v>
      </c>
      <c s="30" r="L26">
        <v>27.31</v>
      </c>
    </row>
    <row>
      <c s="29" r="A27">
        <v>18</v>
      </c>
      <c t="s" r="B27">
        <v>124</v>
      </c>
      <c s="24" r="C27">
        <v>5.48</v>
      </c>
      <c s="24" r="D27">
        <v>5.48</v>
      </c>
      <c s="24" r="E27">
        <v>5.53</v>
      </c>
      <c s="24" r="F27">
        <v>5.70</v>
      </c>
      <c s="24" r="G27">
        <v>5.99</v>
      </c>
      <c s="24" r="H27">
        <v>5.84</v>
      </c>
      <c s="24" r="I27">
        <v>5.94</v>
      </c>
      <c s="24" r="J27">
        <v>6.23</v>
      </c>
      <c s="24" r="K27">
        <v>6.39</v>
      </c>
      <c s="24" r="L27">
        <v>6.66</v>
      </c>
    </row>
    <row>
      <c s="29" r="A28">
        <v>19</v>
      </c>
      <c t="s" r="B28">
        <v>125</v>
      </c>
      <c s="30" r="C28">
        <v>34.33</v>
      </c>
      <c s="30" r="D28">
        <v>31.90</v>
      </c>
      <c s="30" r="E28">
        <v>29.97</v>
      </c>
      <c s="30" r="F28">
        <v>32.11</v>
      </c>
      <c s="30" r="G28">
        <v>31.33</v>
      </c>
      <c s="30" r="H28">
        <v>30.86</v>
      </c>
      <c s="30" r="I28">
        <v>35.34</v>
      </c>
      <c s="30" r="J28">
        <v>32.34</v>
      </c>
      <c s="30" r="K28">
        <v>31.73</v>
      </c>
      <c s="30" r="L28">
        <v>31.15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4.76</v>
      </c>
      <c s="24" r="H29">
        <v>5.76</v>
      </c>
      <c s="24" r="I29">
        <v>6.22</v>
      </c>
      <c s="24" r="J29">
        <v>7.29</v>
      </c>
      <c t="s" r="K29"/>
      <c t="s" r="L29"/>
    </row>
    <row>
      <c s="29" r="A30">
        <v>21</v>
      </c>
      <c t="s" r="B30">
        <v>127</v>
      </c>
      <c s="24" r="C30">
        <v>8.09</v>
      </c>
      <c s="24" r="D30">
        <v>7.20</v>
      </c>
      <c s="24" r="E30">
        <v>7.95</v>
      </c>
      <c s="24" r="F30">
        <v>8.85</v>
      </c>
      <c s="30" r="G30">
        <v>11.57</v>
      </c>
      <c s="30" r="H30">
        <v>12.02</v>
      </c>
      <c s="30" r="I30">
        <v>11.40</v>
      </c>
      <c s="30" r="J30">
        <v>10.94</v>
      </c>
      <c s="30" r="K30">
        <v>12.03</v>
      </c>
      <c s="30" r="L30">
        <v>10.69</v>
      </c>
    </row>
    <row>
      <c s="29" r="A31">
        <v>22</v>
      </c>
      <c t="s" r="B31">
        <v>128</v>
      </c>
      <c s="30" r="C31">
        <v>12.10</v>
      </c>
      <c s="30" r="D31">
        <v>11.17</v>
      </c>
      <c s="30" r="E31">
        <v>11.72</v>
      </c>
      <c s="30" r="F31">
        <v>11.61</v>
      </c>
      <c s="30" r="G31">
        <v>11.14</v>
      </c>
      <c s="30" r="H31">
        <v>11.98</v>
      </c>
      <c s="30" r="I31">
        <v>13.31</v>
      </c>
      <c s="30" r="J31">
        <v>14.11</v>
      </c>
      <c s="30" r="K31">
        <v>13.06</v>
      </c>
      <c s="30" r="L31">
        <v>13.61</v>
      </c>
    </row>
    <row>
      <c s="29" r="A32">
        <v>23</v>
      </c>
      <c t="s" r="B32">
        <v>129</v>
      </c>
      <c s="24" r="C32">
        <v>6.15</v>
      </c>
      <c s="24" r="D32">
        <v>6.11</v>
      </c>
      <c s="24" r="E32">
        <v>6.80</v>
      </c>
      <c s="30" r="F32">
        <v>12.43</v>
      </c>
      <c s="30" r="G32">
        <v>11.09</v>
      </c>
      <c s="24" r="H32">
        <v>7.65</v>
      </c>
      <c s="24" r="I32">
        <v>8.07</v>
      </c>
      <c s="24" r="J32">
        <v>6.88</v>
      </c>
      <c s="24" r="K32">
        <v>6.91</v>
      </c>
      <c s="24" r="L32">
        <v>7.09</v>
      </c>
    </row>
    <row>
      <c s="29" r="A33">
        <v>24</v>
      </c>
      <c t="s" r="B33">
        <v>130</v>
      </c>
      <c s="30" r="C33">
        <v>51.90</v>
      </c>
      <c s="30" r="D33">
        <v>48.80</v>
      </c>
      <c s="30" r="E33">
        <v>51.34</v>
      </c>
      <c s="30" r="F33">
        <v>59.02</v>
      </c>
      <c s="30" r="G33">
        <v>60.95</v>
      </c>
      <c s="30" r="H33">
        <v>61.13</v>
      </c>
      <c s="30" r="I33">
        <v>69.17</v>
      </c>
      <c s="30" r="J33">
        <v>68.19</v>
      </c>
      <c s="30" r="K33">
        <v>62.09</v>
      </c>
      <c s="30" r="L33">
        <v>66.44</v>
      </c>
    </row>
    <row>
      <c s="29" r="A34">
        <v>25</v>
      </c>
      <c t="s" r="B34">
        <v>131</v>
      </c>
      <c s="24" r="C34">
        <v>9.97</v>
      </c>
      <c s="30" r="D34">
        <v>10.09</v>
      </c>
      <c s="30" r="E34">
        <v>10.34</v>
      </c>
      <c s="30" r="F34">
        <v>10.76</v>
      </c>
      <c s="30" r="G34">
        <v>10.80</v>
      </c>
      <c s="30" r="H34">
        <v>11.30</v>
      </c>
      <c s="30" r="I34">
        <v>13.13</v>
      </c>
      <c s="30" r="J34">
        <v>14.19</v>
      </c>
      <c s="30" r="K34">
        <v>14.39</v>
      </c>
      <c s="30" r="L34">
        <v>14.66</v>
      </c>
    </row>
    <row>
      <c s="29" r="A35">
        <v>26</v>
      </c>
      <c t="s" r="B35">
        <v>132</v>
      </c>
      <c s="30" r="C35">
        <v>22.16</v>
      </c>
      <c s="30" r="D35">
        <v>21.27</v>
      </c>
      <c s="30" r="E35">
        <v>20.31</v>
      </c>
      <c s="30" r="F35">
        <v>21.71</v>
      </c>
      <c s="30" r="G35">
        <v>22.12</v>
      </c>
      <c s="30" r="H35">
        <v>23.45</v>
      </c>
      <c s="30" r="I35">
        <v>25.51</v>
      </c>
      <c s="30" r="J35">
        <v>26.41</v>
      </c>
      <c s="30" r="K35">
        <v>27.49</v>
      </c>
      <c s="30" r="L35">
        <v>28.40</v>
      </c>
    </row>
    <row>
      <c s="38" r="A36">
        <v>27</v>
      </c>
      <c s="20" t="s" r="B36">
        <v>133</v>
      </c>
      <c s="41" r="C36">
        <v>417.08</v>
      </c>
      <c s="41" r="D36">
        <v>397.62</v>
      </c>
      <c s="41" r="E36">
        <v>424.43</v>
      </c>
      <c s="41" r="F36">
        <v>468.52</v>
      </c>
      <c s="41" r="G36">
        <v>485.71</v>
      </c>
      <c s="41" r="H36">
        <v>496.04</v>
      </c>
      <c s="41" r="I36">
        <v>562.59</v>
      </c>
      <c s="41" r="J36">
        <v>557.73</v>
      </c>
      <c s="41" r="K36">
        <v>520.42</v>
      </c>
      <c s="41" r="L36">
        <v>542.26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12.22</v>
      </c>
      <c s="30" r="D38">
        <v>12.35</v>
      </c>
      <c s="30" r="E38">
        <v>12.99</v>
      </c>
      <c s="30" r="F38">
        <v>14.03</v>
      </c>
      <c s="30" r="G38">
        <v>14.87</v>
      </c>
      <c s="30" r="H38">
        <v>15.86</v>
      </c>
      <c s="30" r="I38">
        <v>17.08</v>
      </c>
      <c s="30" r="J38">
        <v>18.35</v>
      </c>
      <c s="30" r="K38">
        <v>19.09</v>
      </c>
      <c s="30" r="L38">
        <v>20.02</v>
      </c>
    </row>
    <row>
      <c s="29" r="A39">
        <v>29</v>
      </c>
      <c t="s" r="B39">
        <v>135</v>
      </c>
      <c s="24" r="C39">
        <v>4.25</v>
      </c>
      <c s="24" r="D39">
        <v>4.38</v>
      </c>
      <c s="24" r="E39">
        <v>4.00</v>
      </c>
      <c s="24" r="F39">
        <v>4.34</v>
      </c>
      <c s="24" r="G39">
        <v>2.80</v>
      </c>
      <c s="24" r="H39">
        <v>5.70</v>
      </c>
      <c s="24" r="I39">
        <v>4.47</v>
      </c>
      <c s="24" r="J39">
        <v>4.25</v>
      </c>
      <c s="24" r="K39">
        <v>4.33</v>
      </c>
      <c s="24" r="L39">
        <v>4.46</v>
      </c>
    </row>
    <row>
      <c s="29" r="A40">
        <v>30</v>
      </c>
      <c t="s" r="B40">
        <v>136</v>
      </c>
      <c s="30" r="C40">
        <v>18.87</v>
      </c>
      <c s="30" r="D40">
        <v>19.32</v>
      </c>
      <c s="30" r="E40">
        <v>19.13</v>
      </c>
      <c s="30" r="F40">
        <v>19.94</v>
      </c>
      <c s="30" r="G40">
        <v>20.56</v>
      </c>
      <c s="30" r="H40">
        <v>21.49</v>
      </c>
      <c s="30" r="I40">
        <v>23.12</v>
      </c>
      <c s="30" r="J40">
        <v>24.22</v>
      </c>
      <c s="30" r="K40">
        <v>25.11</v>
      </c>
      <c s="30" r="L40">
        <v>27.18</v>
      </c>
    </row>
    <row>
      <c s="29" r="A41">
        <v>31</v>
      </c>
      <c t="s" r="B41">
        <v>137</v>
      </c>
      <c s="24" r="C41">
        <v>5.76</v>
      </c>
      <c s="24" r="D41">
        <v>5.69</v>
      </c>
      <c s="24" r="E41">
        <v>5.95</v>
      </c>
      <c s="24" r="F41">
        <v>7.04</v>
      </c>
      <c s="24" r="G41">
        <v>7.92</v>
      </c>
      <c s="24" r="H41">
        <v>6.95</v>
      </c>
      <c s="24" r="I41">
        <v>6.44</v>
      </c>
      <c s="24" r="J41">
        <v>6.33</v>
      </c>
      <c s="24" r="K41">
        <v>6.45</v>
      </c>
      <c s="24" r="L41">
        <v>6.59</v>
      </c>
    </row>
    <row>
      <c s="29" r="A42">
        <v>32</v>
      </c>
      <c t="s" r="B42">
        <v>138</v>
      </c>
      <c s="30" r="C42">
        <v>86.31</v>
      </c>
      <c s="30" r="D42">
        <v>83.05</v>
      </c>
      <c s="30" r="E42">
        <v>86.81</v>
      </c>
      <c s="30" r="F42">
        <v>86.58</v>
      </c>
      <c s="30" r="G42">
        <v>84.53</v>
      </c>
      <c s="30" r="H42">
        <v>74.74</v>
      </c>
      <c s="30" r="I42">
        <v>80.70</v>
      </c>
      <c s="31" r="J42">
        <v>127.09</v>
      </c>
      <c s="31" r="K42">
        <v>142.92</v>
      </c>
      <c s="31" r="L42">
        <v>147.88</v>
      </c>
    </row>
    <row>
      <c s="29" r="A43">
        <v>33</v>
      </c>
      <c t="s" r="B43">
        <v>139</v>
      </c>
      <c s="30" r="C43">
        <v>21.48</v>
      </c>
      <c s="30" r="D43">
        <v>19.70</v>
      </c>
      <c s="30" r="E43">
        <v>21.98</v>
      </c>
      <c s="30" r="F43">
        <v>23.05</v>
      </c>
      <c s="30" r="G43">
        <v>25.21</v>
      </c>
      <c s="30" r="H43">
        <v>25.91</v>
      </c>
      <c s="30" r="I43">
        <v>28.44</v>
      </c>
      <c s="30" r="J43">
        <v>28.75</v>
      </c>
      <c s="30" r="K43">
        <v>27.97</v>
      </c>
      <c s="30" r="L43">
        <v>28.12</v>
      </c>
    </row>
    <row>
      <c s="38" r="A44">
        <v>34</v>
      </c>
      <c s="20" t="s" r="B44">
        <v>140</v>
      </c>
      <c s="41" r="C44">
        <v>148.88</v>
      </c>
      <c s="41" r="D44">
        <v>144.49</v>
      </c>
      <c s="41" r="E44">
        <v>150.86</v>
      </c>
      <c s="41" r="F44">
        <v>154.98</v>
      </c>
      <c s="41" r="G44">
        <v>155.88</v>
      </c>
      <c s="41" r="H44">
        <v>150.66</v>
      </c>
      <c s="41" r="I44">
        <v>160.26</v>
      </c>
      <c s="41" r="J44">
        <v>208.99</v>
      </c>
      <c s="41" r="K44">
        <v>225.87</v>
      </c>
      <c s="41" r="L44">
        <v>234.26</v>
      </c>
    </row>
    <row>
      <c s="38" r="A45">
        <v>35</v>
      </c>
      <c s="20" t="s" r="B45">
        <v>141</v>
      </c>
      <c s="41" r="C45">
        <v>565.97</v>
      </c>
      <c s="41" r="D45">
        <v>542.11</v>
      </c>
      <c s="41" r="E45">
        <v>575.30</v>
      </c>
      <c s="41" r="F45">
        <v>623.50</v>
      </c>
      <c s="41" r="G45">
        <v>641.59</v>
      </c>
      <c s="41" r="H45">
        <v>646.70</v>
      </c>
      <c s="41" r="I45">
        <v>722.86</v>
      </c>
      <c s="41" r="J45">
        <v>766.72</v>
      </c>
      <c s="41" r="K45">
        <v>746.29</v>
      </c>
      <c s="41" r="L45">
        <v>776.52</v>
      </c>
    </row>
    <row>
      <c s="29" r="A46">
        <v>36</v>
      </c>
      <c t="s" r="B46">
        <v>142</v>
      </c>
      <c s="30" r="C46">
        <v>48.16</v>
      </c>
      <c s="30" r="D46">
        <v>50.58</v>
      </c>
      <c s="30" r="E46">
        <v>52.10</v>
      </c>
      <c s="30" r="F46">
        <v>54.28</v>
      </c>
      <c s="30" r="G46">
        <v>57.61</v>
      </c>
      <c s="30" r="H46">
        <v>58.76</v>
      </c>
      <c s="30" r="I46">
        <v>57.71</v>
      </c>
      <c s="30" r="J46">
        <v>57.01</v>
      </c>
      <c s="30" r="K46">
        <v>53.60</v>
      </c>
      <c s="30" r="L46">
        <v>53.85</v>
      </c>
    </row>
    <row>
      <c s="38" r="A47">
        <v>37</v>
      </c>
      <c s="20" t="s" r="B47">
        <v>143</v>
      </c>
      <c s="41" r="C47">
        <v>614.13</v>
      </c>
      <c s="41" r="D47">
        <v>592.69</v>
      </c>
      <c s="41" r="E47">
        <v>627.40</v>
      </c>
      <c s="41" r="F47">
        <v>677.77</v>
      </c>
      <c s="41" r="G47">
        <v>699.20</v>
      </c>
      <c s="41" r="H47">
        <v>705.46</v>
      </c>
      <c s="41" r="I47">
        <v>780.57</v>
      </c>
      <c s="41" r="J47">
        <v>823.73</v>
      </c>
      <c s="41" r="K47">
        <v>799.86</v>
      </c>
      <c s="41" r="L47">
        <v>830.43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114.15</v>
      </c>
      <c s="41" r="D49">
        <v>156.03</v>
      </c>
      <c s="41" r="E49">
        <v>233.91</v>
      </c>
      <c s="41" r="F49">
        <v>227.79</v>
      </c>
      <c s="41" r="G49">
        <v>234.23</v>
      </c>
      <c s="41" r="H49">
        <v>165.27</v>
      </c>
      <c s="41" r="I49">
        <v>269.95</v>
      </c>
      <c s="41" r="J49">
        <v>149.38</v>
      </c>
      <c s="42" r="K49">
        <v>79.10</v>
      </c>
      <c s="41" r="L49">
        <v>149.37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5311710</v>
      </c>
      <c s="44" r="D8">
        <v>5713626</v>
      </c>
      <c s="44" r="E8">
        <v>6168259</v>
      </c>
      <c s="44" r="F8">
        <v>6383584</v>
      </c>
      <c s="44" r="G8">
        <v>6700347</v>
      </c>
      <c s="44" r="H8">
        <v>7884009</v>
      </c>
      <c s="44" r="I8">
        <v>8966629</v>
      </c>
      <c s="44" r="J8">
        <v>8463453</v>
      </c>
      <c s="44" r="K8">
        <v>8455665</v>
      </c>
      <c s="44" r="L8">
        <v>8455665</v>
      </c>
    </row>
    <row>
      <c s="22" r="A9">
        <v>2</v>
      </c>
      <c t="s" r="B9">
        <v>162</v>
      </c>
      <c s="34" r="C9">
        <v>79510</v>
      </c>
      <c s="34" r="D9">
        <v>81903</v>
      </c>
      <c s="34" r="E9">
        <v>94823</v>
      </c>
      <c s="35" r="F9">
        <v>100906</v>
      </c>
      <c s="35" r="G9">
        <v>103520</v>
      </c>
      <c s="35" r="H9">
        <v>109824</v>
      </c>
      <c s="35" r="I9">
        <v>112654</v>
      </c>
      <c s="35" r="J9">
        <v>109993</v>
      </c>
      <c s="35" r="K9">
        <v>101441</v>
      </c>
      <c s="34" r="L9">
        <v>99577</v>
      </c>
    </row>
    <row>
      <c s="22" r="A10">
        <v>3</v>
      </c>
      <c t="s" r="B10">
        <v>163</v>
      </c>
      <c s="34" r="C10">
        <v>66097</v>
      </c>
      <c s="34" r="D10">
        <v>63655</v>
      </c>
      <c s="34" r="E10">
        <v>72846</v>
      </c>
      <c s="34" r="F10">
        <v>74472</v>
      </c>
      <c s="34" r="G10">
        <v>77691</v>
      </c>
      <c s="34" r="H10">
        <v>77801</v>
      </c>
      <c s="34" r="I10">
        <v>80965</v>
      </c>
      <c s="34" r="J10">
        <v>82236</v>
      </c>
      <c s="34" r="K10">
        <v>75842</v>
      </c>
      <c s="34" r="L10">
        <v>74449</v>
      </c>
    </row>
    <row>
      <c s="22" r="A11">
        <v>4</v>
      </c>
      <c t="s" r="B11">
        <v>164</v>
      </c>
      <c s="35" r="C11">
        <v>261754</v>
      </c>
      <c s="35" r="D11">
        <v>328267</v>
      </c>
      <c s="35" r="E11">
        <v>411443</v>
      </c>
      <c s="35" r="F11">
        <v>485615</v>
      </c>
      <c s="35" r="G11">
        <v>407705</v>
      </c>
      <c s="35" r="H11">
        <v>459185</v>
      </c>
      <c s="35" r="I11">
        <v>550560</v>
      </c>
      <c s="35" r="J11">
        <v>515990</v>
      </c>
      <c s="35" r="K11">
        <v>378422</v>
      </c>
      <c s="35" r="L11">
        <v>513335</v>
      </c>
    </row>
    <row>
      <c s="22" r="A12">
        <v>5</v>
      </c>
      <c t="s" r="B12">
        <v>165</v>
      </c>
      <c s="35" r="C12">
        <v>322720</v>
      </c>
      <c s="35" r="D12">
        <v>385988</v>
      </c>
      <c s="35" r="E12">
        <v>399802</v>
      </c>
      <c s="35" r="F12">
        <v>397043</v>
      </c>
      <c s="35" r="G12">
        <v>349881</v>
      </c>
      <c s="35" r="H12">
        <v>352150</v>
      </c>
      <c s="35" r="I12">
        <v>417815</v>
      </c>
      <c s="35" r="J12">
        <v>446736</v>
      </c>
      <c s="35" r="K12">
        <v>413542</v>
      </c>
      <c s="35" r="L12">
        <v>477571</v>
      </c>
    </row>
    <row>
      <c s="22" r="A13">
        <v>6</v>
      </c>
      <c t="s" r="B13">
        <v>166</v>
      </c>
      <c s="25" r="C13">
        <v>9447</v>
      </c>
      <c s="34" r="D13">
        <v>13222</v>
      </c>
      <c s="34" r="E13">
        <v>13770</v>
      </c>
      <c s="34" r="F13">
        <v>16321</v>
      </c>
      <c s="34" r="G13">
        <v>12028</v>
      </c>
      <c s="34" r="H13">
        <v>10097</v>
      </c>
      <c s="34" r="I13">
        <v>10246</v>
      </c>
      <c s="34" r="J13">
        <v>11247</v>
      </c>
      <c s="34" r="K13">
        <v>12877</v>
      </c>
      <c s="34" r="L13">
        <v>12470</v>
      </c>
    </row>
    <row>
      <c s="22" r="A14">
        <v>7</v>
      </c>
      <c t="s" r="B14">
        <v>167</v>
      </c>
      <c s="23" r="C14">
        <v>510</v>
      </c>
      <c s="23" r="D14">
        <v>186</v>
      </c>
      <c s="23" r="E14">
        <v>185</v>
      </c>
      <c s="23" r="F14">
        <v>301</v>
      </c>
      <c s="23" r="G14">
        <v>166</v>
      </c>
      <c s="23" r="H14">
        <v>266</v>
      </c>
      <c s="23" r="I14">
        <v>268</v>
      </c>
      <c s="23" r="J14">
        <v>263</v>
      </c>
      <c s="23" r="K14">
        <v>266</v>
      </c>
      <c s="23" r="L14">
        <v>266</v>
      </c>
    </row>
    <row>
      <c s="20" t="s" r="A15"/>
      <c s="20" t="s" r="B15">
        <v>168</v>
      </c>
      <c s="45" r="C15">
        <v>6051748</v>
      </c>
      <c s="45" r="D15">
        <v>6586847</v>
      </c>
      <c s="45" r="E15">
        <v>7161128</v>
      </c>
      <c s="45" r="F15">
        <v>7458242</v>
      </c>
      <c s="45" r="G15">
        <v>7651338</v>
      </c>
      <c s="45" r="H15">
        <v>8893332</v>
      </c>
      <c s="46" r="I15">
        <v>10139137</v>
      </c>
      <c s="45" r="J15">
        <v>9629918</v>
      </c>
      <c s="45" r="K15">
        <v>9438055</v>
      </c>
      <c s="45" r="L15">
        <v>9633333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122547</v>
      </c>
      <c s="35" r="D17">
        <v>136618</v>
      </c>
      <c s="35" r="E17">
        <v>164049</v>
      </c>
      <c s="35" r="F17">
        <v>159883</v>
      </c>
      <c s="35" r="G17">
        <v>178952</v>
      </c>
      <c s="35" r="H17">
        <v>172937</v>
      </c>
      <c s="35" r="I17">
        <v>232458</v>
      </c>
      <c s="35" r="J17">
        <v>217542</v>
      </c>
      <c s="35" r="K17">
        <v>227342</v>
      </c>
      <c s="35" r="L17">
        <v>205742</v>
      </c>
    </row>
    <row>
      <c s="22" r="A18">
        <v>9</v>
      </c>
      <c t="s" r="B18">
        <v>170</v>
      </c>
      <c s="34" r="C18">
        <v>48775</v>
      </c>
      <c s="34" r="D18">
        <v>57158</v>
      </c>
      <c s="34" r="E18">
        <v>56879</v>
      </c>
      <c s="34" r="F18">
        <v>56236</v>
      </c>
      <c s="34" r="G18">
        <v>43416</v>
      </c>
      <c s="34" r="H18">
        <v>52163</v>
      </c>
      <c s="34" r="I18">
        <v>36146</v>
      </c>
      <c s="34" r="J18">
        <v>25283</v>
      </c>
      <c s="34" r="K18">
        <v>22283</v>
      </c>
      <c s="34" r="L18">
        <v>16583</v>
      </c>
    </row>
    <row>
      <c s="29" r="A19">
        <v>10</v>
      </c>
      <c t="s" r="B19">
        <v>171</v>
      </c>
      <c s="25" r="C19">
        <v>6034</v>
      </c>
      <c s="25" r="D19">
        <v>5315</v>
      </c>
      <c s="25" r="E19">
        <v>5356</v>
      </c>
      <c s="25" r="F19">
        <v>6473</v>
      </c>
      <c s="25" r="G19">
        <v>8060</v>
      </c>
      <c s="25" r="H19">
        <v>6525</v>
      </c>
      <c s="25" r="I19">
        <v>7081</v>
      </c>
      <c s="25" r="J19">
        <v>7063</v>
      </c>
      <c s="25" r="K19">
        <v>7063</v>
      </c>
      <c s="25" r="L19">
        <v>7063</v>
      </c>
    </row>
    <row>
      <c s="29" r="A20">
        <v>11</v>
      </c>
      <c t="s" r="B20">
        <v>172</v>
      </c>
      <c s="35" r="C20">
        <v>209120</v>
      </c>
      <c s="35" r="D20">
        <v>240794</v>
      </c>
      <c s="35" r="E20">
        <v>262713</v>
      </c>
      <c s="35" r="F20">
        <v>277951</v>
      </c>
      <c s="35" r="G20">
        <v>309244</v>
      </c>
      <c s="35" r="H20">
        <v>326711</v>
      </c>
      <c s="35" r="I20">
        <v>346894</v>
      </c>
      <c s="35" r="J20">
        <v>337006</v>
      </c>
      <c s="35" r="K20">
        <v>342106</v>
      </c>
      <c s="35" r="L20">
        <v>351806</v>
      </c>
    </row>
    <row>
      <c s="29" r="A21">
        <v>12</v>
      </c>
      <c t="s" r="B21">
        <v>173</v>
      </c>
      <c s="34" r="C21">
        <v>28096</v>
      </c>
      <c s="34" r="D21">
        <v>30919</v>
      </c>
      <c s="34" r="E21">
        <v>39853</v>
      </c>
      <c s="34" r="F21">
        <v>42897</v>
      </c>
      <c s="34" r="G21">
        <v>34846</v>
      </c>
      <c s="34" r="H21">
        <v>42215</v>
      </c>
      <c s="34" r="I21">
        <v>23535</v>
      </c>
      <c s="34" r="J21">
        <v>29629</v>
      </c>
      <c s="34" r="K21">
        <v>29629</v>
      </c>
      <c s="34" r="L21">
        <v>29629</v>
      </c>
    </row>
    <row>
      <c s="29" r="A22">
        <v>13</v>
      </c>
      <c t="s" r="B22">
        <v>174</v>
      </c>
      <c s="35" r="C22">
        <v>249837</v>
      </c>
      <c s="35" r="D22">
        <v>261012</v>
      </c>
      <c s="35" r="E22">
        <v>272468</v>
      </c>
      <c s="35" r="F22">
        <v>309714</v>
      </c>
      <c s="35" r="G22">
        <v>316513</v>
      </c>
      <c s="35" r="H22">
        <v>343896</v>
      </c>
      <c s="35" r="I22">
        <v>363939</v>
      </c>
      <c s="35" r="J22">
        <v>359835</v>
      </c>
      <c s="35" r="K22">
        <v>359835</v>
      </c>
      <c s="35" r="L22">
        <v>359835</v>
      </c>
    </row>
    <row>
      <c s="29" r="A23">
        <v>14</v>
      </c>
      <c t="s" r="B23">
        <v>175</v>
      </c>
      <c s="25" r="C23">
        <v>9768</v>
      </c>
      <c s="25" r="D23">
        <v>9031</v>
      </c>
      <c s="34" r="E23">
        <v>10143</v>
      </c>
      <c s="34" r="F23">
        <v>10202</v>
      </c>
      <c s="34" r="G23">
        <v>10403</v>
      </c>
      <c s="25" r="H23">
        <v>8500</v>
      </c>
      <c s="25" r="I23">
        <v>9719</v>
      </c>
      <c s="25" r="J23">
        <v>8989</v>
      </c>
      <c s="25" r="K23">
        <v>8989</v>
      </c>
      <c s="25" r="L23">
        <v>8989</v>
      </c>
    </row>
    <row>
      <c s="20" t="s" r="A24"/>
      <c s="20" t="s" r="B24">
        <v>176</v>
      </c>
      <c s="45" r="C24">
        <v>6725925</v>
      </c>
      <c s="45" r="D24">
        <v>7327694</v>
      </c>
      <c s="45" r="E24">
        <v>7972589</v>
      </c>
      <c s="45" r="F24">
        <v>8321598</v>
      </c>
      <c s="45" r="G24">
        <v>8552772</v>
      </c>
      <c s="45" r="H24">
        <v>9846279</v>
      </c>
      <c s="46" r="I24">
        <v>11158909</v>
      </c>
      <c s="46" r="J24">
        <v>10615265</v>
      </c>
      <c s="46" r="K24">
        <v>10435302</v>
      </c>
      <c s="46" r="L24">
        <v>10612980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135007</v>
      </c>
      <c s="35" r="D27">
        <v>145282</v>
      </c>
      <c s="35" r="E27">
        <v>147961</v>
      </c>
      <c s="35" r="F27">
        <v>161276</v>
      </c>
      <c s="35" r="G27">
        <v>165715</v>
      </c>
      <c s="35" r="H27">
        <v>157730</v>
      </c>
      <c s="35" r="I27">
        <v>176956</v>
      </c>
      <c s="35" r="J27">
        <v>197907</v>
      </c>
      <c s="35" r="K27">
        <v>206457</v>
      </c>
      <c s="35" r="L27">
        <v>199798</v>
      </c>
    </row>
    <row>
      <c s="29" r="A28">
        <v>16</v>
      </c>
      <c t="s" r="B28">
        <v>179</v>
      </c>
      <c s="35" r="C28">
        <v>804096</v>
      </c>
      <c s="35" r="D28">
        <v>872725</v>
      </c>
      <c s="44" r="E28">
        <v>1017761</v>
      </c>
      <c s="44" r="F28">
        <v>1048183</v>
      </c>
      <c s="44" r="G28">
        <v>1121046</v>
      </c>
      <c s="44" r="H28">
        <v>1179977</v>
      </c>
      <c s="44" r="I28">
        <v>1254808</v>
      </c>
      <c s="44" r="J28">
        <v>1329937</v>
      </c>
      <c s="44" r="K28">
        <v>1315414</v>
      </c>
      <c s="44" r="L28">
        <v>1313553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792467</v>
      </c>
      <c s="35" r="D29">
        <v>881679</v>
      </c>
      <c s="35" r="E29">
        <v>985833</v>
      </c>
      <c s="44" r="F29">
        <v>1037939</v>
      </c>
      <c s="44" r="G29">
        <v>1076514</v>
      </c>
      <c s="44" r="H29">
        <v>1271955</v>
      </c>
      <c s="44" r="I29">
        <v>1502889</v>
      </c>
      <c s="44" r="J29">
        <v>1599479</v>
      </c>
      <c s="44" r="K29">
        <v>1603232</v>
      </c>
      <c s="44" r="L29">
        <v>1603150</v>
      </c>
    </row>
    <row>
      <c s="29" r="A30">
        <v>18</v>
      </c>
      <c t="s" r="B30">
        <v>180</v>
      </c>
      <c s="44" r="C30">
        <v>4994355</v>
      </c>
      <c s="44" r="D30">
        <v>5428008</v>
      </c>
      <c s="44" r="E30">
        <v>5821034</v>
      </c>
      <c s="44" r="F30">
        <v>6074200</v>
      </c>
      <c s="44" r="G30">
        <v>6189497</v>
      </c>
      <c s="44" r="H30">
        <v>7236617</v>
      </c>
      <c s="44" r="I30">
        <v>8224256</v>
      </c>
      <c s="44" r="J30">
        <v>7487942</v>
      </c>
      <c s="44" r="K30">
        <v>7310199</v>
      </c>
      <c s="44" r="L30">
        <v>7496479</v>
      </c>
    </row>
    <row>
      <c s="20" t="s" r="A31"/>
      <c s="20" t="s" r="B31">
        <v>181</v>
      </c>
      <c s="45" r="C31">
        <v>6725925</v>
      </c>
      <c s="45" r="D31">
        <v>7327694</v>
      </c>
      <c s="45" r="E31">
        <v>7972589</v>
      </c>
      <c s="45" r="F31">
        <v>8321598</v>
      </c>
      <c s="45" r="G31">
        <v>8552772</v>
      </c>
      <c s="45" r="H31">
        <v>9846279</v>
      </c>
      <c s="46" r="I31">
        <v>11158909</v>
      </c>
      <c s="46" r="J31">
        <v>10615265</v>
      </c>
      <c s="46" r="K31">
        <v>10435302</v>
      </c>
      <c s="46" r="L31">
        <v>10612980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2660</v>
      </c>
      <c s="25" r="D33">
        <v>2591</v>
      </c>
      <c s="25" r="E33">
        <v>2751</v>
      </c>
      <c s="25" r="F33">
        <v>2768</v>
      </c>
      <c s="25" r="G33">
        <v>2871</v>
      </c>
      <c s="25" r="H33">
        <v>2861</v>
      </c>
      <c s="25" r="I33">
        <v>2904</v>
      </c>
      <c s="25" r="J33">
        <v>2993</v>
      </c>
      <c s="25" r="K33">
        <v>3035</v>
      </c>
      <c s="25" r="L33">
        <v>2919</v>
      </c>
    </row>
    <row>
      <c s="29" r="A34">
        <v>20</v>
      </c>
      <c t="s" r="B34">
        <v>183</v>
      </c>
      <c s="23" r="C34">
        <v>331</v>
      </c>
      <c s="23" r="D34">
        <v>330</v>
      </c>
      <c s="23" r="E34">
        <v>362</v>
      </c>
      <c s="23" r="F34">
        <v>383</v>
      </c>
      <c s="23" r="G34">
        <v>393</v>
      </c>
      <c s="23" r="H34">
        <v>397</v>
      </c>
      <c s="23" r="I34">
        <v>410</v>
      </c>
      <c s="23" r="J34">
        <v>427</v>
      </c>
      <c s="23" r="K34">
        <v>408</v>
      </c>
      <c s="23" r="L34">
        <v>403</v>
      </c>
    </row>
    <row>
      <c s="29" r="A35">
        <v>21</v>
      </c>
      <c t="s" r="B35">
        <v>184</v>
      </c>
      <c s="29" r="C35">
        <v>25</v>
      </c>
      <c s="29" r="D35">
        <v>28</v>
      </c>
      <c s="29" r="E35">
        <v>26</v>
      </c>
      <c s="29" r="F35">
        <v>28</v>
      </c>
      <c s="29" r="G35">
        <v>32</v>
      </c>
      <c s="29" r="H35">
        <v>32</v>
      </c>
      <c s="29" r="I35">
        <v>29</v>
      </c>
      <c s="29" r="J35">
        <v>28</v>
      </c>
      <c s="29" r="K35">
        <v>27</v>
      </c>
      <c s="29" r="L35">
        <v>25</v>
      </c>
    </row>
    <row>
      <c s="38" r="A36">
        <v>22</v>
      </c>
      <c s="20" t="s" r="B36">
        <v>71</v>
      </c>
      <c s="47" r="C36">
        <v>3868</v>
      </c>
      <c s="47" r="D36">
        <v>3838</v>
      </c>
      <c s="47" r="E36">
        <v>4097</v>
      </c>
      <c s="47" r="F36">
        <v>4225</v>
      </c>
      <c s="47" r="G36">
        <v>4360</v>
      </c>
      <c s="47" r="H36">
        <v>4399</v>
      </c>
      <c s="47" r="I36">
        <v>4471</v>
      </c>
      <c s="47" r="J36">
        <v>4621</v>
      </c>
      <c s="47" r="K36">
        <v>4703</v>
      </c>
      <c s="47" r="L36">
        <v>4570</v>
      </c>
    </row>
    <row>
      <c s="29" r="A37">
        <v>23</v>
      </c>
      <c t="s" r="B37">
        <v>185</v>
      </c>
      <c s="23" r="C37">
        <v>631</v>
      </c>
      <c s="23" r="D37">
        <v>640</v>
      </c>
      <c s="23" r="E37">
        <v>684</v>
      </c>
      <c s="23" r="F37">
        <v>695</v>
      </c>
      <c s="23" r="G37">
        <v>698</v>
      </c>
      <c s="23" r="H37">
        <v>698</v>
      </c>
      <c s="23" r="I37">
        <v>700</v>
      </c>
      <c s="23" r="J37">
        <v>713</v>
      </c>
      <c s="23" r="K37">
        <v>713</v>
      </c>
      <c s="23" r="L37">
        <v>713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1373.24</v>
      </c>
      <c s="32" r="D8">
        <v>1488.70</v>
      </c>
      <c s="32" r="E8">
        <v>1505.56</v>
      </c>
      <c s="32" r="F8">
        <v>1510.91</v>
      </c>
      <c s="32" r="G8">
        <v>1536.78</v>
      </c>
      <c s="32" r="H8">
        <v>1792.23</v>
      </c>
      <c s="32" r="I8">
        <v>2005.51</v>
      </c>
      <c s="32" r="J8">
        <v>1831.52</v>
      </c>
      <c s="32" r="K8">
        <v>1797.93</v>
      </c>
      <c s="32" r="L8">
        <v>1850.25</v>
      </c>
    </row>
    <row>
      <c s="22" r="A9">
        <v>2</v>
      </c>
      <c t="s" r="B9">
        <v>162</v>
      </c>
      <c s="30" r="C9">
        <v>20.56</v>
      </c>
      <c s="30" r="D9">
        <v>21.34</v>
      </c>
      <c s="30" r="E9">
        <v>23.14</v>
      </c>
      <c s="30" r="F9">
        <v>23.88</v>
      </c>
      <c s="30" r="G9">
        <v>23.74</v>
      </c>
      <c s="30" r="H9">
        <v>24.97</v>
      </c>
      <c s="30" r="I9">
        <v>25.20</v>
      </c>
      <c s="30" r="J9">
        <v>23.80</v>
      </c>
      <c s="30" r="K9">
        <v>21.57</v>
      </c>
      <c s="30" r="L9">
        <v>21.79</v>
      </c>
    </row>
    <row>
      <c s="22" r="A10">
        <v>3</v>
      </c>
      <c t="s" r="B10">
        <v>163</v>
      </c>
      <c s="30" r="C10">
        <v>17.09</v>
      </c>
      <c s="30" r="D10">
        <v>16.59</v>
      </c>
      <c s="30" r="E10">
        <v>17.78</v>
      </c>
      <c s="30" r="F10">
        <v>17.63</v>
      </c>
      <c s="30" r="G10">
        <v>17.82</v>
      </c>
      <c s="30" r="H10">
        <v>17.69</v>
      </c>
      <c s="30" r="I10">
        <v>18.11</v>
      </c>
      <c s="30" r="J10">
        <v>17.80</v>
      </c>
      <c s="30" r="K10">
        <v>16.13</v>
      </c>
      <c s="30" r="L10">
        <v>16.29</v>
      </c>
    </row>
    <row>
      <c s="22" r="A11">
        <v>4</v>
      </c>
      <c t="s" r="B11">
        <v>164</v>
      </c>
      <c s="31" r="C11">
        <v>109.52</v>
      </c>
      <c s="31" r="D11">
        <v>141.07</v>
      </c>
      <c s="31" r="E11">
        <v>166.24</v>
      </c>
      <c s="31" r="F11">
        <v>195.10</v>
      </c>
      <c s="31" r="G11">
        <v>158.52</v>
      </c>
      <c s="31" r="H11">
        <v>178.74</v>
      </c>
      <c s="31" r="I11">
        <v>211.59</v>
      </c>
      <c s="31" r="J11">
        <v>192.61</v>
      </c>
      <c s="31" r="K11">
        <v>139.28</v>
      </c>
      <c s="31" r="L11">
        <v>195.85</v>
      </c>
    </row>
    <row>
      <c s="22" r="A12">
        <v>5</v>
      </c>
      <c t="s" r="B12">
        <v>165</v>
      </c>
      <c s="31" r="C12">
        <v>260.89</v>
      </c>
      <c s="31" r="D12">
        <v>300.85</v>
      </c>
      <c s="31" r="E12">
        <v>287.63</v>
      </c>
      <c s="31" r="F12">
        <v>263.29</v>
      </c>
      <c s="31" r="G12">
        <v>226.46</v>
      </c>
      <c s="31" r="H12">
        <v>223.02</v>
      </c>
      <c s="31" r="I12">
        <v>254.92</v>
      </c>
      <c s="31" r="J12">
        <v>258.75</v>
      </c>
      <c s="31" r="K12">
        <v>250.33</v>
      </c>
      <c s="31" r="L12">
        <v>299.32</v>
      </c>
    </row>
    <row>
      <c s="22" r="A13">
        <v>6</v>
      </c>
      <c t="s" r="B13">
        <v>166</v>
      </c>
      <c s="31" r="C13">
        <v>224.93</v>
      </c>
      <c s="31" r="D13">
        <v>281.32</v>
      </c>
      <c s="31" r="E13">
        <v>320.23</v>
      </c>
      <c s="31" r="F13">
        <v>340.02</v>
      </c>
      <c s="31" r="G13">
        <v>222.74</v>
      </c>
      <c s="31" r="H13">
        <v>190.51</v>
      </c>
      <c s="31" r="I13">
        <v>204.92</v>
      </c>
      <c s="31" r="J13">
        <v>229.53</v>
      </c>
      <c s="31" r="K13">
        <v>279.93</v>
      </c>
      <c s="31" r="L13">
        <v>290.00</v>
      </c>
    </row>
    <row>
      <c s="20" t="s" r="A14"/>
      <c s="20" t="s" r="B14">
        <v>168</v>
      </c>
      <c s="49" r="C14">
        <v>1564.57</v>
      </c>
      <c s="49" r="D14">
        <v>1716.22</v>
      </c>
      <c s="49" r="E14">
        <v>1747.90</v>
      </c>
      <c s="49" r="F14">
        <v>1765.26</v>
      </c>
      <c s="49" r="G14">
        <v>1754.89</v>
      </c>
      <c s="49" r="H14">
        <v>2021.67</v>
      </c>
      <c s="49" r="I14">
        <v>2267.76</v>
      </c>
      <c s="49" r="J14">
        <v>2083.95</v>
      </c>
      <c s="49" r="K14">
        <v>2006.82</v>
      </c>
      <c s="49" r="L14">
        <v>2107.95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31.68</v>
      </c>
      <c s="30" r="D16">
        <v>35.60</v>
      </c>
      <c s="30" r="E16">
        <v>40.04</v>
      </c>
      <c s="30" r="F16">
        <v>37.84</v>
      </c>
      <c s="30" r="G16">
        <v>41.04</v>
      </c>
      <c s="30" r="H16">
        <v>39.31</v>
      </c>
      <c s="30" r="I16">
        <v>51.99</v>
      </c>
      <c s="30" r="J16">
        <v>47.08</v>
      </c>
      <c s="30" r="K16">
        <v>48.34</v>
      </c>
      <c s="30" r="L16">
        <v>45.02</v>
      </c>
    </row>
    <row>
      <c s="22" r="A17">
        <v>8</v>
      </c>
      <c t="s" r="B17">
        <v>170</v>
      </c>
      <c s="30" r="C17">
        <v>12.61</v>
      </c>
      <c s="30" r="D17">
        <v>14.89</v>
      </c>
      <c s="30" r="E17">
        <v>13.88</v>
      </c>
      <c s="30" r="F17">
        <v>13.31</v>
      </c>
      <c s="24" r="G17">
        <v>9.96</v>
      </c>
      <c s="30" r="H17">
        <v>11.86</v>
      </c>
      <c s="24" r="I17">
        <v>8.08</v>
      </c>
      <c s="24" r="J17">
        <v>5.47</v>
      </c>
      <c s="24" r="K17">
        <v>4.74</v>
      </c>
      <c s="24" r="L17">
        <v>3.63</v>
      </c>
    </row>
    <row>
      <c s="22" r="A18">
        <v>9</v>
      </c>
      <c t="s" r="B18">
        <v>171</v>
      </c>
      <c s="24" r="C18">
        <v>1.56</v>
      </c>
      <c s="24" r="D18">
        <v>1.38</v>
      </c>
      <c s="24" r="E18">
        <v>1.31</v>
      </c>
      <c s="24" r="F18">
        <v>1.53</v>
      </c>
      <c s="24" r="G18">
        <v>1.85</v>
      </c>
      <c s="24" r="H18">
        <v>1.48</v>
      </c>
      <c s="24" r="I18">
        <v>1.58</v>
      </c>
      <c s="24" r="J18">
        <v>1.53</v>
      </c>
      <c s="24" r="K18">
        <v>1.50</v>
      </c>
      <c s="24" r="L18">
        <v>1.55</v>
      </c>
    </row>
    <row>
      <c s="29" r="A19">
        <v>10</v>
      </c>
      <c t="s" r="B19">
        <v>172</v>
      </c>
      <c s="30" r="C19">
        <v>54.06</v>
      </c>
      <c s="30" r="D19">
        <v>62.74</v>
      </c>
      <c s="30" r="E19">
        <v>64.12</v>
      </c>
      <c s="30" r="F19">
        <v>65.79</v>
      </c>
      <c s="30" r="G19">
        <v>70.93</v>
      </c>
      <c s="30" r="H19">
        <v>74.27</v>
      </c>
      <c s="30" r="I19">
        <v>77.59</v>
      </c>
      <c s="30" r="J19">
        <v>72.93</v>
      </c>
      <c s="30" r="K19">
        <v>72.74</v>
      </c>
      <c s="30" r="L19">
        <v>76.98</v>
      </c>
    </row>
    <row>
      <c s="29" r="A20">
        <v>11</v>
      </c>
      <c t="s" r="B20">
        <v>173</v>
      </c>
      <c s="24" r="C20">
        <v>7.26</v>
      </c>
      <c s="24" r="D20">
        <v>8.06</v>
      </c>
      <c s="24" r="E20">
        <v>9.73</v>
      </c>
      <c s="30" r="F20">
        <v>10.15</v>
      </c>
      <c s="24" r="G20">
        <v>7.99</v>
      </c>
      <c s="24" r="H20">
        <v>9.60</v>
      </c>
      <c s="24" r="I20">
        <v>5.26</v>
      </c>
      <c s="24" r="J20">
        <v>6.41</v>
      </c>
      <c s="24" r="K20">
        <v>6.30</v>
      </c>
      <c s="24" r="L20">
        <v>6.48</v>
      </c>
    </row>
    <row>
      <c s="29" r="A21">
        <v>12</v>
      </c>
      <c t="s" r="B21">
        <v>174</v>
      </c>
      <c s="30" r="C21">
        <v>64.59</v>
      </c>
      <c s="30" r="D21">
        <v>68.01</v>
      </c>
      <c s="30" r="E21">
        <v>66.50</v>
      </c>
      <c s="30" r="F21">
        <v>73.31</v>
      </c>
      <c s="30" r="G21">
        <v>72.59</v>
      </c>
      <c s="30" r="H21">
        <v>78.18</v>
      </c>
      <c s="30" r="I21">
        <v>81.40</v>
      </c>
      <c s="30" r="J21">
        <v>77.87</v>
      </c>
      <c s="30" r="K21">
        <v>76.51</v>
      </c>
      <c s="30" r="L21">
        <v>78.74</v>
      </c>
    </row>
    <row>
      <c s="29" r="A22">
        <v>13</v>
      </c>
      <c t="s" r="B22">
        <v>175</v>
      </c>
      <c s="24" r="C22">
        <v>2.53</v>
      </c>
      <c s="24" r="D22">
        <v>2.35</v>
      </c>
      <c s="24" r="E22">
        <v>2.48</v>
      </c>
      <c s="24" r="F22">
        <v>2.41</v>
      </c>
      <c s="24" r="G22">
        <v>2.39</v>
      </c>
      <c s="24" r="H22">
        <v>1.93</v>
      </c>
      <c s="24" r="I22">
        <v>2.17</v>
      </c>
      <c s="24" r="J22">
        <v>1.95</v>
      </c>
      <c s="24" r="K22">
        <v>1.91</v>
      </c>
      <c s="24" r="L22">
        <v>1.97</v>
      </c>
    </row>
    <row>
      <c s="20" t="s" r="A23"/>
      <c s="20" t="s" r="B23">
        <v>176</v>
      </c>
      <c s="49" r="C23">
        <v>1738.86</v>
      </c>
      <c s="49" r="D23">
        <v>1909.25</v>
      </c>
      <c s="49" r="E23">
        <v>1945.96</v>
      </c>
      <c s="49" r="F23">
        <v>1969.61</v>
      </c>
      <c s="49" r="G23">
        <v>1961.64</v>
      </c>
      <c s="49" r="H23">
        <v>2238.30</v>
      </c>
      <c s="49" r="I23">
        <v>2495.84</v>
      </c>
      <c s="49" r="J23">
        <v>2297.18</v>
      </c>
      <c s="49" r="K23">
        <v>2218.86</v>
      </c>
      <c s="49" r="L23">
        <v>2322.32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34.90</v>
      </c>
      <c s="30" r="D26">
        <v>37.85</v>
      </c>
      <c s="30" r="E26">
        <v>36.11</v>
      </c>
      <c s="30" r="F26">
        <v>38.17</v>
      </c>
      <c s="30" r="G26">
        <v>38.01</v>
      </c>
      <c s="30" r="H26">
        <v>35.86</v>
      </c>
      <c s="30" r="I26">
        <v>39.58</v>
      </c>
      <c s="30" r="J26">
        <v>42.83</v>
      </c>
      <c s="30" r="K26">
        <v>43.90</v>
      </c>
      <c s="30" r="L26">
        <v>43.72</v>
      </c>
    </row>
    <row>
      <c s="29" r="A27">
        <v>15</v>
      </c>
      <c t="s" r="B27">
        <v>179</v>
      </c>
      <c s="31" r="C27">
        <v>207.88</v>
      </c>
      <c s="31" r="D27">
        <v>227.39</v>
      </c>
      <c s="31" r="E27">
        <v>248.42</v>
      </c>
      <c s="31" r="F27">
        <v>248.09</v>
      </c>
      <c s="31" r="G27">
        <v>257.12</v>
      </c>
      <c s="31" r="H27">
        <v>268.24</v>
      </c>
      <c s="31" r="I27">
        <v>280.65</v>
      </c>
      <c s="31" r="J27">
        <v>287.80</v>
      </c>
      <c s="31" r="K27">
        <v>279.70</v>
      </c>
      <c s="31" r="L27">
        <v>287.43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204.88</v>
      </c>
      <c s="31" r="D28">
        <v>229.72</v>
      </c>
      <c s="31" r="E28">
        <v>240.62</v>
      </c>
      <c s="31" r="F28">
        <v>245.67</v>
      </c>
      <c s="31" r="G28">
        <v>246.91</v>
      </c>
      <c s="31" r="H28">
        <v>289.15</v>
      </c>
      <c s="31" r="I28">
        <v>336.14</v>
      </c>
      <c s="31" r="J28">
        <v>346.13</v>
      </c>
      <c s="31" r="K28">
        <v>340.90</v>
      </c>
      <c s="31" r="L28">
        <v>350.80</v>
      </c>
    </row>
    <row>
      <c s="29" r="A29">
        <v>17</v>
      </c>
      <c t="s" r="B29">
        <v>180</v>
      </c>
      <c s="32" r="C29">
        <v>1291.20</v>
      </c>
      <c s="32" r="D29">
        <v>1414.28</v>
      </c>
      <c s="32" r="E29">
        <v>1420.80</v>
      </c>
      <c s="32" r="F29">
        <v>1437.68</v>
      </c>
      <c s="32" r="G29">
        <v>1419.61</v>
      </c>
      <c s="32" r="H29">
        <v>1645.06</v>
      </c>
      <c s="32" r="I29">
        <v>1839.47</v>
      </c>
      <c s="32" r="J29">
        <v>1620.42</v>
      </c>
      <c s="32" r="K29">
        <v>1554.37</v>
      </c>
      <c s="32" r="L29">
        <v>1640.37</v>
      </c>
    </row>
    <row>
      <c s="20" t="s" r="A30"/>
      <c s="20" t="s" r="B30">
        <v>181</v>
      </c>
      <c s="49" r="C30">
        <v>1738.86</v>
      </c>
      <c s="49" r="D30">
        <v>1909.25</v>
      </c>
      <c s="49" r="E30">
        <v>1945.96</v>
      </c>
      <c s="49" r="F30">
        <v>1969.61</v>
      </c>
      <c s="49" r="G30">
        <v>1961.64</v>
      </c>
      <c s="49" r="H30">
        <v>2238.30</v>
      </c>
      <c s="49" r="I30">
        <v>2495.84</v>
      </c>
      <c s="49" r="J30">
        <v>2297.18</v>
      </c>
      <c s="49" r="K30">
        <v>2218.86</v>
      </c>
      <c s="49" r="L30">
        <v>2322.32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2660</v>
      </c>
      <c s="25" r="D32">
        <v>2591</v>
      </c>
      <c s="25" r="E32">
        <v>2751</v>
      </c>
      <c s="25" r="F32">
        <v>2768</v>
      </c>
      <c s="25" r="G32">
        <v>2871</v>
      </c>
      <c s="25" r="H32">
        <v>2861</v>
      </c>
      <c s="25" r="I32">
        <v>2904</v>
      </c>
      <c s="25" r="J32">
        <v>2993</v>
      </c>
      <c s="25" r="K32">
        <v>3035</v>
      </c>
      <c s="25" r="L32">
        <v>2919</v>
      </c>
    </row>
    <row>
      <c s="29" r="A33">
        <v>19</v>
      </c>
      <c t="s" r="B33">
        <v>183</v>
      </c>
      <c s="23" r="C33">
        <v>331</v>
      </c>
      <c s="23" r="D33">
        <v>330</v>
      </c>
      <c s="23" r="E33">
        <v>362</v>
      </c>
      <c s="23" r="F33">
        <v>383</v>
      </c>
      <c s="23" r="G33">
        <v>393</v>
      </c>
      <c s="23" r="H33">
        <v>397</v>
      </c>
      <c s="23" r="I33">
        <v>410</v>
      </c>
      <c s="23" r="J33">
        <v>427</v>
      </c>
      <c s="23" r="K33">
        <v>408</v>
      </c>
      <c s="23" r="L33">
        <v>403</v>
      </c>
    </row>
    <row>
      <c s="29" r="A34">
        <v>20</v>
      </c>
      <c t="s" r="B34">
        <v>184</v>
      </c>
      <c s="29" r="C34">
        <v>25</v>
      </c>
      <c s="29" r="D34">
        <v>28</v>
      </c>
      <c s="29" r="E34">
        <v>26</v>
      </c>
      <c s="29" r="F34">
        <v>28</v>
      </c>
      <c s="29" r="G34">
        <v>32</v>
      </c>
      <c s="29" r="H34">
        <v>32</v>
      </c>
      <c s="29" r="I34">
        <v>29</v>
      </c>
      <c s="29" r="J34">
        <v>28</v>
      </c>
      <c s="29" r="K34">
        <v>27</v>
      </c>
      <c s="29" r="L34">
        <v>25</v>
      </c>
    </row>
    <row>
      <c s="38" r="A35">
        <v>21</v>
      </c>
      <c s="20" t="s" r="B35">
        <v>71</v>
      </c>
      <c s="47" r="C35">
        <v>3868</v>
      </c>
      <c s="47" r="D35">
        <v>3838</v>
      </c>
      <c s="47" r="E35">
        <v>4097</v>
      </c>
      <c s="47" r="F35">
        <v>4225</v>
      </c>
      <c s="47" r="G35">
        <v>4360</v>
      </c>
      <c s="47" r="H35">
        <v>4399</v>
      </c>
      <c s="47" r="I35">
        <v>4471</v>
      </c>
      <c s="47" r="J35">
        <v>4621</v>
      </c>
      <c s="47" r="K35">
        <v>4703</v>
      </c>
      <c s="47" r="L35">
        <v>4570</v>
      </c>
    </row>
    <row>
      <c s="29" r="A36">
        <v>22</v>
      </c>
      <c t="s" r="B36">
        <v>185</v>
      </c>
      <c s="23" r="C36">
        <v>631</v>
      </c>
      <c s="23" r="D36">
        <v>640</v>
      </c>
      <c s="23" r="E36">
        <v>684</v>
      </c>
      <c s="23" r="F36">
        <v>695</v>
      </c>
      <c s="23" r="G36">
        <v>698</v>
      </c>
      <c s="23" r="H36">
        <v>698</v>
      </c>
      <c s="23" r="I36">
        <v>700</v>
      </c>
      <c s="23" r="J36">
        <v>713</v>
      </c>
      <c s="23" r="K36">
        <v>713</v>
      </c>
      <c s="23" r="L36">
        <v>713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8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8417.92</v>
      </c>
      <c s="32" r="D8">
        <v>8927.54</v>
      </c>
      <c s="32" r="E8">
        <v>9017.92</v>
      </c>
      <c s="32" r="F8">
        <v>9185.01</v>
      </c>
      <c s="32" r="G8">
        <v>9599.35</v>
      </c>
      <c s="50" r="H8">
        <v>11295.14</v>
      </c>
      <c s="50" r="I8">
        <v>12809.47</v>
      </c>
      <c s="50" r="J8">
        <v>11870.20</v>
      </c>
      <c s="50" r="K8">
        <v>11859.28</v>
      </c>
      <c s="50" r="L8">
        <v>11859.28</v>
      </c>
    </row>
    <row>
      <c s="22" r="A9">
        <v>2</v>
      </c>
      <c t="s" r="B9">
        <v>162</v>
      </c>
      <c s="31" r="C9">
        <v>126.01</v>
      </c>
      <c s="31" r="D9">
        <v>127.97</v>
      </c>
      <c s="31" r="E9">
        <v>138.63</v>
      </c>
      <c s="31" r="F9">
        <v>145.19</v>
      </c>
      <c s="31" r="G9">
        <v>148.31</v>
      </c>
      <c s="31" r="H9">
        <v>157.34</v>
      </c>
      <c s="31" r="I9">
        <v>160.93</v>
      </c>
      <c s="31" r="J9">
        <v>154.27</v>
      </c>
      <c s="31" r="K9">
        <v>142.27</v>
      </c>
      <c s="31" r="L9">
        <v>139.66</v>
      </c>
    </row>
    <row>
      <c s="22" r="A10">
        <v>3</v>
      </c>
      <c t="s" r="B10">
        <v>163</v>
      </c>
      <c s="31" r="C10">
        <v>104.75</v>
      </c>
      <c s="30" r="D10">
        <v>99.46</v>
      </c>
      <c s="31" r="E10">
        <v>106.50</v>
      </c>
      <c s="31" r="F10">
        <v>107.15</v>
      </c>
      <c s="31" r="G10">
        <v>111.31</v>
      </c>
      <c s="31" r="H10">
        <v>111.46</v>
      </c>
      <c s="31" r="I10">
        <v>115.66</v>
      </c>
      <c s="31" r="J10">
        <v>115.34</v>
      </c>
      <c s="31" r="K10">
        <v>106.37</v>
      </c>
      <c s="31" r="L10">
        <v>104.42</v>
      </c>
    </row>
    <row>
      <c s="22" r="A11">
        <v>4</v>
      </c>
      <c t="s" r="B11">
        <v>164</v>
      </c>
      <c s="31" r="C11">
        <v>414.82</v>
      </c>
      <c s="31" r="D11">
        <v>512.92</v>
      </c>
      <c s="31" r="E11">
        <v>601.52</v>
      </c>
      <c s="31" r="F11">
        <v>698.73</v>
      </c>
      <c s="31" r="G11">
        <v>584.10</v>
      </c>
      <c s="31" r="H11">
        <v>657.86</v>
      </c>
      <c s="31" r="I11">
        <v>786.51</v>
      </c>
      <c s="31" r="J11">
        <v>723.69</v>
      </c>
      <c s="31" r="K11">
        <v>530.75</v>
      </c>
      <c s="31" r="L11">
        <v>719.96</v>
      </c>
    </row>
    <row>
      <c s="22" r="A12">
        <v>5</v>
      </c>
      <c t="s" r="B12">
        <v>165</v>
      </c>
      <c s="31" r="C12">
        <v>511.44</v>
      </c>
      <c s="31" r="D12">
        <v>603.11</v>
      </c>
      <c s="31" r="E12">
        <v>584.51</v>
      </c>
      <c s="31" r="F12">
        <v>571.28</v>
      </c>
      <c s="31" r="G12">
        <v>501.26</v>
      </c>
      <c s="31" r="H12">
        <v>504.51</v>
      </c>
      <c s="31" r="I12">
        <v>596.88</v>
      </c>
      <c s="31" r="J12">
        <v>626.56</v>
      </c>
      <c s="31" r="K12">
        <v>580.00</v>
      </c>
      <c s="31" r="L12">
        <v>669.81</v>
      </c>
    </row>
    <row>
      <c s="22" r="A13">
        <v>6</v>
      </c>
      <c t="s" r="B13">
        <v>166</v>
      </c>
      <c s="30" r="C13">
        <v>14.97</v>
      </c>
      <c s="30" r="D13">
        <v>20.66</v>
      </c>
      <c s="30" r="E13">
        <v>20.13</v>
      </c>
      <c s="30" r="F13">
        <v>23.48</v>
      </c>
      <c s="30" r="G13">
        <v>17.23</v>
      </c>
      <c s="30" r="H13">
        <v>14.47</v>
      </c>
      <c s="30" r="I13">
        <v>14.64</v>
      </c>
      <c s="30" r="J13">
        <v>15.77</v>
      </c>
      <c s="30" r="K13">
        <v>18.06</v>
      </c>
      <c s="30" r="L13">
        <v>17.49</v>
      </c>
    </row>
    <row>
      <c s="22" r="A14">
        <v>7</v>
      </c>
      <c t="s" r="B14">
        <v>167</v>
      </c>
      <c s="24" r="C14">
        <v>0.81</v>
      </c>
      <c s="24" r="D14">
        <v>0.29</v>
      </c>
      <c s="24" r="E14">
        <v>0.27</v>
      </c>
      <c s="24" r="F14">
        <v>0.43</v>
      </c>
      <c s="24" r="G14">
        <v>0.24</v>
      </c>
      <c s="24" r="H14">
        <v>0.38</v>
      </c>
      <c s="24" r="I14">
        <v>0.38</v>
      </c>
      <c s="24" r="J14">
        <v>0.37</v>
      </c>
      <c s="24" r="K14">
        <v>0.37</v>
      </c>
      <c s="24" r="L14">
        <v>0.37</v>
      </c>
    </row>
    <row>
      <c s="20" t="s" r="A15"/>
      <c s="20" t="s" r="B15">
        <v>168</v>
      </c>
      <c s="49" r="C15">
        <v>9590.73</v>
      </c>
      <c s="51" r="D15">
        <v>10291.95</v>
      </c>
      <c s="51" r="E15">
        <v>10469.49</v>
      </c>
      <c s="51" r="F15">
        <v>10731.28</v>
      </c>
      <c s="51" r="G15">
        <v>10961.80</v>
      </c>
      <c s="51" r="H15">
        <v>12741.16</v>
      </c>
      <c s="51" r="I15">
        <v>14484.48</v>
      </c>
      <c s="51" r="J15">
        <v>13506.20</v>
      </c>
      <c s="51" r="K15">
        <v>13237.10</v>
      </c>
      <c s="51" r="L15">
        <v>13510.99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194.21</v>
      </c>
      <c s="31" r="D17">
        <v>213.47</v>
      </c>
      <c s="31" r="E17">
        <v>239.84</v>
      </c>
      <c s="31" r="F17">
        <v>230.05</v>
      </c>
      <c s="31" r="G17">
        <v>256.38</v>
      </c>
      <c s="31" r="H17">
        <v>247.76</v>
      </c>
      <c s="31" r="I17">
        <v>332.08</v>
      </c>
      <c s="31" r="J17">
        <v>305.11</v>
      </c>
      <c s="31" r="K17">
        <v>318.85</v>
      </c>
      <c s="31" r="L17">
        <v>288.56</v>
      </c>
    </row>
    <row>
      <c s="22" r="A18">
        <v>9</v>
      </c>
      <c t="s" r="B18">
        <v>170</v>
      </c>
      <c s="30" r="C18">
        <v>77.30</v>
      </c>
      <c s="30" r="D18">
        <v>89.31</v>
      </c>
      <c s="30" r="E18">
        <v>83.16</v>
      </c>
      <c s="30" r="F18">
        <v>80.92</v>
      </c>
      <c s="30" r="G18">
        <v>62.20</v>
      </c>
      <c s="30" r="H18">
        <v>74.73</v>
      </c>
      <c s="30" r="I18">
        <v>51.64</v>
      </c>
      <c s="30" r="J18">
        <v>35.46</v>
      </c>
      <c s="30" r="K18">
        <v>31.25</v>
      </c>
      <c s="30" r="L18">
        <v>23.26</v>
      </c>
    </row>
    <row>
      <c s="29" r="A19">
        <v>10</v>
      </c>
      <c t="s" r="B19">
        <v>171</v>
      </c>
      <c s="24" r="C19">
        <v>9.56</v>
      </c>
      <c s="24" r="D19">
        <v>8.30</v>
      </c>
      <c s="24" r="E19">
        <v>7.83</v>
      </c>
      <c s="24" r="F19">
        <v>9.31</v>
      </c>
      <c s="30" r="G19">
        <v>11.55</v>
      </c>
      <c s="24" r="H19">
        <v>9.35</v>
      </c>
      <c s="30" r="I19">
        <v>10.12</v>
      </c>
      <c s="24" r="J19">
        <v>9.91</v>
      </c>
      <c s="24" r="K19">
        <v>9.91</v>
      </c>
      <c s="24" r="L19">
        <v>9.91</v>
      </c>
    </row>
    <row>
      <c s="29" r="A20">
        <v>11</v>
      </c>
      <c t="s" r="B20">
        <v>172</v>
      </c>
      <c s="31" r="C20">
        <v>331.41</v>
      </c>
      <c s="31" r="D20">
        <v>376.24</v>
      </c>
      <c s="31" r="E20">
        <v>384.08</v>
      </c>
      <c s="31" r="F20">
        <v>399.93</v>
      </c>
      <c s="31" r="G20">
        <v>443.04</v>
      </c>
      <c s="31" r="H20">
        <v>468.07</v>
      </c>
      <c s="31" r="I20">
        <v>495.56</v>
      </c>
      <c s="31" r="J20">
        <v>472.66</v>
      </c>
      <c s="31" r="K20">
        <v>479.81</v>
      </c>
      <c s="31" r="L20">
        <v>493.42</v>
      </c>
    </row>
    <row>
      <c s="29" r="A21">
        <v>12</v>
      </c>
      <c t="s" r="B21">
        <v>173</v>
      </c>
      <c s="30" r="C21">
        <v>44.53</v>
      </c>
      <c s="30" r="D21">
        <v>48.31</v>
      </c>
      <c s="30" r="E21">
        <v>58.26</v>
      </c>
      <c s="30" r="F21">
        <v>61.72</v>
      </c>
      <c s="30" r="G21">
        <v>49.92</v>
      </c>
      <c s="30" r="H21">
        <v>60.48</v>
      </c>
      <c s="30" r="I21">
        <v>33.62</v>
      </c>
      <c s="30" r="J21">
        <v>41.56</v>
      </c>
      <c s="30" r="K21">
        <v>41.56</v>
      </c>
      <c s="30" r="L21">
        <v>41.56</v>
      </c>
    </row>
    <row>
      <c s="29" r="A22">
        <v>13</v>
      </c>
      <c t="s" r="B22">
        <v>174</v>
      </c>
      <c s="31" r="C22">
        <v>395.94</v>
      </c>
      <c s="31" r="D22">
        <v>407.83</v>
      </c>
      <c s="31" r="E22">
        <v>398.35</v>
      </c>
      <c s="31" r="F22">
        <v>445.63</v>
      </c>
      <c s="31" r="G22">
        <v>453.46</v>
      </c>
      <c s="31" r="H22">
        <v>492.69</v>
      </c>
      <c s="31" r="I22">
        <v>519.91</v>
      </c>
      <c s="31" r="J22">
        <v>504.68</v>
      </c>
      <c s="31" r="K22">
        <v>504.68</v>
      </c>
      <c s="31" r="L22">
        <v>504.68</v>
      </c>
    </row>
    <row>
      <c s="29" r="A23">
        <v>14</v>
      </c>
      <c t="s" r="B23">
        <v>175</v>
      </c>
      <c s="30" r="C23">
        <v>15.48</v>
      </c>
      <c s="30" r="D23">
        <v>14.11</v>
      </c>
      <c s="30" r="E23">
        <v>14.83</v>
      </c>
      <c s="30" r="F23">
        <v>14.68</v>
      </c>
      <c s="30" r="G23">
        <v>14.90</v>
      </c>
      <c s="30" r="H23">
        <v>12.18</v>
      </c>
      <c s="30" r="I23">
        <v>13.88</v>
      </c>
      <c s="30" r="J23">
        <v>12.61</v>
      </c>
      <c s="30" r="K23">
        <v>12.61</v>
      </c>
      <c s="30" r="L23">
        <v>12.61</v>
      </c>
    </row>
    <row>
      <c s="20" t="s" r="A24"/>
      <c s="20" t="s" r="B24">
        <v>176</v>
      </c>
      <c s="51" r="C24">
        <v>10659.15</v>
      </c>
      <c s="51" r="D24">
        <v>11449.52</v>
      </c>
      <c s="51" r="E24">
        <v>11655.83</v>
      </c>
      <c s="51" r="F24">
        <v>11973.52</v>
      </c>
      <c s="51" r="G24">
        <v>12253.26</v>
      </c>
      <c s="51" r="H24">
        <v>14106.42</v>
      </c>
      <c s="51" r="I24">
        <v>15941.30</v>
      </c>
      <c s="51" r="J24">
        <v>14888.17</v>
      </c>
      <c s="51" r="K24">
        <v>14635.77</v>
      </c>
      <c s="51" r="L24">
        <v>14884.96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213.96</v>
      </c>
      <c s="31" r="D27">
        <v>227.00</v>
      </c>
      <c s="31" r="E27">
        <v>216.32</v>
      </c>
      <c s="31" r="F27">
        <v>232.05</v>
      </c>
      <c s="31" r="G27">
        <v>237.41</v>
      </c>
      <c s="31" r="H27">
        <v>225.97</v>
      </c>
      <c s="31" r="I27">
        <v>252.79</v>
      </c>
      <c s="31" r="J27">
        <v>277.57</v>
      </c>
      <c s="31" r="K27">
        <v>289.56</v>
      </c>
      <c s="31" r="L27">
        <v>280.22</v>
      </c>
    </row>
    <row>
      <c s="29" r="A28">
        <v>16</v>
      </c>
      <c t="s" r="B28">
        <v>179</v>
      </c>
      <c s="32" r="C28">
        <v>1274.32</v>
      </c>
      <c s="32" r="D28">
        <v>1363.63</v>
      </c>
      <c s="32" r="E28">
        <v>1487.95</v>
      </c>
      <c s="32" r="F28">
        <v>1508.18</v>
      </c>
      <c s="32" r="G28">
        <v>1606.08</v>
      </c>
      <c s="32" r="H28">
        <v>1690.51</v>
      </c>
      <c s="32" r="I28">
        <v>1792.58</v>
      </c>
      <c s="32" r="J28">
        <v>1865.27</v>
      </c>
      <c s="32" r="K28">
        <v>1844.90</v>
      </c>
      <c s="32" r="L28">
        <v>1842.29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1255.89</v>
      </c>
      <c s="32" r="D29">
        <v>1377.62</v>
      </c>
      <c s="32" r="E29">
        <v>1441.28</v>
      </c>
      <c s="32" r="F29">
        <v>1493.44</v>
      </c>
      <c s="32" r="G29">
        <v>1542.28</v>
      </c>
      <c s="32" r="H29">
        <v>1822.29</v>
      </c>
      <c s="32" r="I29">
        <v>2146.98</v>
      </c>
      <c s="32" r="J29">
        <v>2243.31</v>
      </c>
      <c s="32" r="K29">
        <v>2248.57</v>
      </c>
      <c s="32" r="L29">
        <v>2248.46</v>
      </c>
    </row>
    <row>
      <c s="29" r="A30">
        <v>18</v>
      </c>
      <c t="s" r="B30">
        <v>180</v>
      </c>
      <c s="32" r="C30">
        <v>7914.98</v>
      </c>
      <c s="32" r="D30">
        <v>8481.26</v>
      </c>
      <c s="32" r="E30">
        <v>8510.28</v>
      </c>
      <c s="32" r="F30">
        <v>8739.86</v>
      </c>
      <c s="32" r="G30">
        <v>8867.47</v>
      </c>
      <c s="50" r="H30">
        <v>10367.65</v>
      </c>
      <c s="50" r="I30">
        <v>11748.94</v>
      </c>
      <c s="50" r="J30">
        <v>10502.02</v>
      </c>
      <c s="50" r="K30">
        <v>10252.73</v>
      </c>
      <c s="50" r="L30">
        <v>10514.00</v>
      </c>
    </row>
    <row>
      <c s="20" t="s" r="A31"/>
      <c s="20" t="s" r="B31">
        <v>181</v>
      </c>
      <c s="51" r="C31">
        <v>10659.15</v>
      </c>
      <c s="51" r="D31">
        <v>11449.52</v>
      </c>
      <c s="51" r="E31">
        <v>11655.83</v>
      </c>
      <c s="51" r="F31">
        <v>11973.52</v>
      </c>
      <c s="51" r="G31">
        <v>12253.26</v>
      </c>
      <c s="51" r="H31">
        <v>14106.42</v>
      </c>
      <c s="51" r="I31">
        <v>15941.30</v>
      </c>
      <c s="51" r="J31">
        <v>14888.17</v>
      </c>
      <c s="51" r="K31">
        <v>14635.77</v>
      </c>
      <c s="51" r="L31">
        <v>14884.96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2660</v>
      </c>
      <c s="25" r="D33">
        <v>2591</v>
      </c>
      <c s="25" r="E33">
        <v>2751</v>
      </c>
      <c s="25" r="F33">
        <v>2768</v>
      </c>
      <c s="25" r="G33">
        <v>2871</v>
      </c>
      <c s="25" r="H33">
        <v>2861</v>
      </c>
      <c s="25" r="I33">
        <v>2904</v>
      </c>
      <c s="25" r="J33">
        <v>2993</v>
      </c>
      <c s="25" r="K33">
        <v>3035</v>
      </c>
      <c s="25" r="L33">
        <v>2919</v>
      </c>
    </row>
    <row>
      <c s="29" r="A34">
        <v>20</v>
      </c>
      <c t="s" r="B34">
        <v>183</v>
      </c>
      <c s="23" r="C34">
        <v>331</v>
      </c>
      <c s="23" r="D34">
        <v>330</v>
      </c>
      <c s="23" r="E34">
        <v>362</v>
      </c>
      <c s="23" r="F34">
        <v>383</v>
      </c>
      <c s="23" r="G34">
        <v>393</v>
      </c>
      <c s="23" r="H34">
        <v>397</v>
      </c>
      <c s="23" r="I34">
        <v>410</v>
      </c>
      <c s="23" r="J34">
        <v>427</v>
      </c>
      <c s="23" r="K34">
        <v>408</v>
      </c>
      <c s="23" r="L34">
        <v>403</v>
      </c>
    </row>
    <row>
      <c s="29" r="A35">
        <v>21</v>
      </c>
      <c t="s" r="B35">
        <v>184</v>
      </c>
      <c s="29" r="C35">
        <v>25</v>
      </c>
      <c s="29" r="D35">
        <v>28</v>
      </c>
      <c s="29" r="E35">
        <v>26</v>
      </c>
      <c s="29" r="F35">
        <v>28</v>
      </c>
      <c s="29" r="G35">
        <v>32</v>
      </c>
      <c s="29" r="H35">
        <v>32</v>
      </c>
      <c s="29" r="I35">
        <v>29</v>
      </c>
      <c s="29" r="J35">
        <v>28</v>
      </c>
      <c s="29" r="K35">
        <v>27</v>
      </c>
      <c s="29" r="L35">
        <v>25</v>
      </c>
    </row>
    <row>
      <c s="38" r="A36">
        <v>22</v>
      </c>
      <c s="20" t="s" r="B36">
        <v>71</v>
      </c>
      <c s="47" r="C36">
        <v>3868</v>
      </c>
      <c s="47" r="D36">
        <v>3838</v>
      </c>
      <c s="47" r="E36">
        <v>4097</v>
      </c>
      <c s="47" r="F36">
        <v>4225</v>
      </c>
      <c s="47" r="G36">
        <v>4360</v>
      </c>
      <c s="47" r="H36">
        <v>4399</v>
      </c>
      <c s="47" r="I36">
        <v>4471</v>
      </c>
      <c s="47" r="J36">
        <v>4621</v>
      </c>
      <c s="47" r="K36">
        <v>4703</v>
      </c>
      <c s="47" r="L36">
        <v>4570</v>
      </c>
    </row>
    <row>
      <c s="29" r="A37">
        <v>23</v>
      </c>
      <c t="s" r="B37">
        <v>185</v>
      </c>
      <c s="23" r="C37">
        <v>631</v>
      </c>
      <c s="23" r="D37">
        <v>640</v>
      </c>
      <c s="23" r="E37">
        <v>684</v>
      </c>
      <c s="23" r="F37">
        <v>695</v>
      </c>
      <c s="23" r="G37">
        <v>698</v>
      </c>
      <c s="23" r="H37">
        <v>698</v>
      </c>
      <c s="23" r="I37">
        <v>700</v>
      </c>
      <c s="23" r="J37">
        <v>713</v>
      </c>
      <c s="23" r="K37">
        <v>713</v>
      </c>
      <c s="23" r="L37">
        <v>713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8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72028</v>
      </c>
      <c s="34" r="D8">
        <v>99862</v>
      </c>
      <c s="35" r="E8">
        <v>159996</v>
      </c>
      <c s="35" r="F8">
        <v>158313</v>
      </c>
      <c s="35" r="G8">
        <v>163492</v>
      </c>
      <c s="35" r="H8">
        <v>115359</v>
      </c>
      <c s="35" r="I8">
        <v>188968</v>
      </c>
      <c s="35" r="J8">
        <v>106508</v>
      </c>
      <c s="34" r="K8">
        <v>56400</v>
      </c>
      <c s="35" r="L8">
        <v>106500</v>
      </c>
    </row>
    <row>
      <c s="22" r="A9">
        <v>2</v>
      </c>
      <c t="s" r="B9">
        <v>193</v>
      </c>
      <c s="34" r="C9">
        <v>30388</v>
      </c>
      <c s="34" r="D9">
        <v>32371</v>
      </c>
      <c s="34" r="E9">
        <v>35638</v>
      </c>
      <c s="34" r="F9">
        <v>37723</v>
      </c>
      <c s="34" r="G9">
        <v>40214</v>
      </c>
      <c s="34" r="H9">
        <v>41016</v>
      </c>
      <c s="34" r="I9">
        <v>40398</v>
      </c>
      <c s="34" r="J9">
        <v>40651</v>
      </c>
      <c s="34" r="K9">
        <v>38200</v>
      </c>
      <c s="34" r="L9">
        <v>38400</v>
      </c>
    </row>
    <row>
      <c s="22" r="A10">
        <v>3</v>
      </c>
      <c t="s" r="B10">
        <v>194</v>
      </c>
      <c s="23" r="C10">
        <v>964</v>
      </c>
      <c s="35" r="D10">
        <v>-15562</v>
      </c>
      <c s="35" r="E10">
        <v>-14864</v>
      </c>
      <c s="35" r="F10">
        <v>-10506</v>
      </c>
      <c s="34" r="G10">
        <v>-1099</v>
      </c>
      <c s="25" r="H10">
        <v>5076</v>
      </c>
      <c s="34" r="I10">
        <v>-9408</v>
      </c>
      <c s="25" r="J10">
        <v>6452</v>
      </c>
      <c s="34" r="K10">
        <v>30000</v>
      </c>
      <c s="35" r="L10">
        <v>-18800</v>
      </c>
    </row>
    <row>
      <c s="20" t="s" r="A11"/>
      <c s="20" t="s" r="B11">
        <v>195</v>
      </c>
      <c s="37" r="C11">
        <v>103380</v>
      </c>
      <c s="37" r="D11">
        <v>116671</v>
      </c>
      <c s="37" r="E11">
        <v>180770</v>
      </c>
      <c s="37" r="F11">
        <v>185530</v>
      </c>
      <c s="37" r="G11">
        <v>202607</v>
      </c>
      <c s="37" r="H11">
        <v>161451</v>
      </c>
      <c s="37" r="I11">
        <v>219958</v>
      </c>
      <c s="37" r="J11">
        <v>153611</v>
      </c>
      <c s="37" r="K11">
        <v>124600</v>
      </c>
      <c s="37" r="L11">
        <v>126100</v>
      </c>
    </row>
    <row>
      <c s="22" r="A12">
        <v>4</v>
      </c>
      <c t="s" r="B12">
        <v>196</v>
      </c>
      <c s="25" r="C12">
        <v>5877</v>
      </c>
      <c s="25" r="D12">
        <v>8412</v>
      </c>
      <c s="25" r="E12">
        <v>6205</v>
      </c>
      <c s="25" r="F12">
        <v>6743</v>
      </c>
      <c s="25" r="G12">
        <v>6128</v>
      </c>
      <c s="25" r="H12">
        <v>5228</v>
      </c>
      <c s="25" r="I12">
        <v>8401</v>
      </c>
      <c s="34" r="J12">
        <v>13771</v>
      </c>
      <c s="25" r="K12">
        <v>8400</v>
      </c>
      <c s="25" r="L12">
        <v>8400</v>
      </c>
    </row>
    <row>
      <c s="22" r="A13">
        <v>5</v>
      </c>
      <c t="s" r="B13">
        <v>197</v>
      </c>
      <c s="34" r="C13">
        <v>19573</v>
      </c>
      <c s="34" r="D13">
        <v>22407</v>
      </c>
      <c s="34" r="E13">
        <v>47783</v>
      </c>
      <c s="34" r="F13">
        <v>37671</v>
      </c>
      <c s="34" r="G13">
        <v>17024</v>
      </c>
      <c s="34" r="H13">
        <v>21079</v>
      </c>
      <c s="34" r="I13">
        <v>19946</v>
      </c>
      <c s="34" r="J13">
        <v>26926</v>
      </c>
      <c s="34" r="K13">
        <v>25600</v>
      </c>
      <c s="34" r="L13">
        <v>27400</v>
      </c>
    </row>
    <row>
      <c s="22" r="A14">
        <v>6</v>
      </c>
      <c t="s" r="B14">
        <v>198</v>
      </c>
      <c s="34" r="C14">
        <v>62090</v>
      </c>
      <c s="34" r="D14">
        <v>90485</v>
      </c>
      <c s="35" r="E14">
        <v>119344</v>
      </c>
      <c s="34" r="F14">
        <v>63682</v>
      </c>
      <c s="34" r="G14">
        <v>63397</v>
      </c>
      <c s="35" r="H14">
        <v>109745</v>
      </c>
      <c s="34" r="I14">
        <v>73866</v>
      </c>
      <c s="34" r="J14">
        <v>91428</v>
      </c>
      <c s="34" r="K14">
        <v>75800</v>
      </c>
      <c s="34" r="L14">
        <v>60500</v>
      </c>
    </row>
    <row>
      <c s="22" r="A15">
        <v>7</v>
      </c>
      <c t="s" r="B15">
        <v>199</v>
      </c>
      <c t="s" r="C15"/>
      <c s="23" r="D15">
        <v>816</v>
      </c>
      <c s="23" r="E15">
        <v>190</v>
      </c>
      <c s="23" r="F15">
        <v>649</v>
      </c>
      <c s="25" r="G15">
        <v>1125</v>
      </c>
      <c s="25" r="H15">
        <v>3461</v>
      </c>
      <c s="25" r="I15">
        <v>1072</v>
      </c>
      <c s="25" r="J15">
        <v>3122</v>
      </c>
      <c t="s" r="K15"/>
      <c t="s" r="L15"/>
    </row>
    <row>
      <c s="22" r="A16">
        <v>8</v>
      </c>
      <c t="s" r="B16">
        <v>200</v>
      </c>
      <c s="34" r="C16">
        <v>41956</v>
      </c>
      <c s="34" r="D16">
        <v>64989</v>
      </c>
      <c s="34" r="E16">
        <v>23569</v>
      </c>
      <c s="34" r="F16">
        <v>34385</v>
      </c>
      <c s="34" r="G16">
        <v>47805</v>
      </c>
      <c s="34" r="H16">
        <v>75054</v>
      </c>
      <c s="34" r="I16">
        <v>89972</v>
      </c>
      <c s="34" r="J16">
        <v>98425</v>
      </c>
      <c s="34" r="K16">
        <v>76800</v>
      </c>
      <c s="34" r="L16">
        <v>76800</v>
      </c>
    </row>
    <row>
      <c s="20" t="s" r="A17"/>
      <c s="20" t="s" r="B17">
        <v>201</v>
      </c>
      <c s="37" r="C17">
        <v>232876</v>
      </c>
      <c s="37" r="D17">
        <v>303780</v>
      </c>
      <c s="37" r="E17">
        <v>377861</v>
      </c>
      <c s="37" r="F17">
        <v>328660</v>
      </c>
      <c s="37" r="G17">
        <v>338086</v>
      </c>
      <c s="37" r="H17">
        <v>376018</v>
      </c>
      <c s="37" r="I17">
        <v>413215</v>
      </c>
      <c s="37" r="J17">
        <v>387283</v>
      </c>
      <c s="37" r="K17">
        <v>311200</v>
      </c>
      <c s="37" r="L17">
        <v>299200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10694</v>
      </c>
      <c s="25" r="D20">
        <v>6820</v>
      </c>
      <c s="25" r="E20">
        <v>6905</v>
      </c>
      <c s="34" r="F20">
        <v>13497</v>
      </c>
      <c s="25" r="G20">
        <v>6318</v>
      </c>
      <c s="34" r="H20">
        <v>14825</v>
      </c>
      <c s="34" r="I20">
        <v>18219</v>
      </c>
      <c s="34" r="J20">
        <v>13705</v>
      </c>
      <c s="25" r="K20">
        <v>8400</v>
      </c>
      <c s="34" r="L20">
        <v>11500</v>
      </c>
    </row>
    <row>
      <c s="29" r="A21">
        <v>10</v>
      </c>
      <c t="s" r="B21">
        <v>204</v>
      </c>
      <c s="34" r="C21">
        <v>32177</v>
      </c>
      <c s="34" r="D21">
        <v>28245</v>
      </c>
      <c s="34" r="E21">
        <v>39752</v>
      </c>
      <c s="34" r="F21">
        <v>39564</v>
      </c>
      <c s="34" r="G21">
        <v>37551</v>
      </c>
      <c s="34" r="H21">
        <v>36242</v>
      </c>
      <c s="34" r="I21">
        <v>39230</v>
      </c>
      <c s="34" r="J21">
        <v>35641</v>
      </c>
      <c s="34" r="K21">
        <v>23500</v>
      </c>
      <c s="34" r="L21">
        <v>32200</v>
      </c>
    </row>
    <row>
      <c s="29" r="A22">
        <v>11</v>
      </c>
      <c t="s" r="B22">
        <v>205</v>
      </c>
      <c s="52" r="C22">
        <v>-423</v>
      </c>
      <c s="34" r="D22">
        <v>-1173</v>
      </c>
      <c s="23" r="E22">
        <v>-87</v>
      </c>
      <c s="25" r="F22">
        <v>2339</v>
      </c>
      <c s="23" r="G22">
        <v>696</v>
      </c>
      <c s="34" r="H22">
        <v>-1455</v>
      </c>
      <c s="23" r="I22">
        <v>507</v>
      </c>
      <c s="29" r="J22">
        <v>61</v>
      </c>
      <c t="s" r="K22"/>
      <c t="s" r="L22"/>
    </row>
    <row>
      <c s="29" r="A23">
        <v>12</v>
      </c>
      <c t="s" r="B23">
        <v>206</v>
      </c>
      <c s="25" r="C23">
        <v>6589</v>
      </c>
      <c s="25" r="D23">
        <v>9684</v>
      </c>
      <c s="52" r="E23">
        <v>-112</v>
      </c>
      <c s="34" r="F23">
        <v>-1571</v>
      </c>
      <c s="34" r="G23">
        <v>-7317</v>
      </c>
      <c s="34" r="H23">
        <v>-5629</v>
      </c>
      <c s="35" r="I23">
        <v>-11294</v>
      </c>
      <c s="34" r="J23">
        <v>-6293</v>
      </c>
      <c s="34" r="K23">
        <v>-3000</v>
      </c>
      <c s="34" r="L23">
        <v>-5700</v>
      </c>
    </row>
    <row>
      <c s="29" r="A24">
        <v>13</v>
      </c>
      <c t="s" r="B24">
        <v>207</v>
      </c>
      <c s="52" r="C24">
        <v>-226</v>
      </c>
      <c s="25" r="D24">
        <v>6303</v>
      </c>
      <c s="34" r="E24">
        <v>13618</v>
      </c>
      <c s="34" r="F24">
        <v>19361</v>
      </c>
      <c s="34" r="G24">
        <v>12669</v>
      </c>
      <c s="34" r="H24">
        <v>16708</v>
      </c>
      <c s="25" r="I24">
        <v>8959</v>
      </c>
      <c s="34" r="J24">
        <v>13789</v>
      </c>
      <c s="25" r="K24">
        <v>5100</v>
      </c>
      <c s="25" r="L24">
        <v>9700</v>
      </c>
    </row>
    <row>
      <c s="29" r="A25">
        <v>14</v>
      </c>
      <c t="s" r="B25">
        <v>208</v>
      </c>
      <c s="34" r="C25">
        <v>45774</v>
      </c>
      <c s="34" r="D25">
        <v>80894</v>
      </c>
      <c s="35" r="E25">
        <v>105939</v>
      </c>
      <c s="34" r="F25">
        <v>66685</v>
      </c>
      <c s="34" r="G25">
        <v>57371</v>
      </c>
      <c s="34" r="H25">
        <v>87651</v>
      </c>
      <c s="35" r="I25">
        <v>103634</v>
      </c>
      <c s="35" r="J25">
        <v>109689</v>
      </c>
      <c s="34" r="K25">
        <v>64600</v>
      </c>
      <c s="34" r="L25">
        <v>62400</v>
      </c>
    </row>
    <row>
      <c s="29" r="A26">
        <v>15</v>
      </c>
      <c t="s" r="B26">
        <v>209</v>
      </c>
      <c s="34" r="C26">
        <v>87394</v>
      </c>
      <c s="34" r="D26">
        <v>92281</v>
      </c>
      <c s="35" r="E26">
        <v>100299</v>
      </c>
      <c s="35" r="F26">
        <v>103363</v>
      </c>
      <c s="35" r="G26">
        <v>100045</v>
      </c>
      <c s="35" r="H26">
        <v>102659</v>
      </c>
      <c s="35" r="I26">
        <v>107705</v>
      </c>
      <c s="35" r="J26">
        <v>109916</v>
      </c>
      <c s="35" r="K26">
        <v>109100</v>
      </c>
      <c s="35" r="L26">
        <v>111600</v>
      </c>
    </row>
    <row>
      <c s="29" r="A27">
        <v>16</v>
      </c>
      <c t="s" r="B27">
        <v>210</v>
      </c>
      <c s="34" r="C27">
        <v>26995</v>
      </c>
      <c s="34" r="D27">
        <v>22144</v>
      </c>
      <c s="34" r="E27">
        <v>30686</v>
      </c>
      <c s="34" r="F27">
        <v>48228</v>
      </c>
      <c s="34" r="G27">
        <v>45903</v>
      </c>
      <c s="34" r="H27">
        <v>43179</v>
      </c>
      <c s="34" r="I27">
        <v>34633</v>
      </c>
      <c s="34" r="J27">
        <v>56450</v>
      </c>
      <c s="34" r="K27">
        <v>37200</v>
      </c>
      <c s="34" r="L27">
        <v>25300</v>
      </c>
    </row>
    <row>
      <c s="29" r="A28">
        <v>17</v>
      </c>
      <c t="s" r="B28">
        <v>211</v>
      </c>
      <c s="34" r="C28">
        <v>39031</v>
      </c>
      <c s="34" r="D28">
        <v>56751</v>
      </c>
      <c s="34" r="E28">
        <v>59647</v>
      </c>
      <c s="34" r="F28">
        <v>43031</v>
      </c>
      <c s="34" r="G28">
        <v>54038</v>
      </c>
      <c s="34" r="H28">
        <v>84319</v>
      </c>
      <c s="34" r="I28">
        <v>52416</v>
      </c>
      <c s="34" r="J28">
        <v>81940</v>
      </c>
      <c s="34" r="K28">
        <v>65100</v>
      </c>
      <c s="34" r="L28">
        <v>67100</v>
      </c>
    </row>
    <row>
      <c s="20" t="s" r="A29"/>
      <c s="20" t="s" r="B29">
        <v>212</v>
      </c>
      <c s="37" r="C29">
        <v>248005</v>
      </c>
      <c s="37" r="D29">
        <v>301949</v>
      </c>
      <c s="37" r="E29">
        <v>356647</v>
      </c>
      <c s="37" r="F29">
        <v>334497</v>
      </c>
      <c s="37" r="G29">
        <v>307274</v>
      </c>
      <c s="37" r="H29">
        <v>378499</v>
      </c>
      <c s="37" r="I29">
        <v>354009</v>
      </c>
      <c s="37" r="J29">
        <v>414898</v>
      </c>
      <c s="37" r="K29">
        <v>310000</v>
      </c>
      <c s="37" r="L29">
        <v>314100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35" r="C32">
        <v>-15129</v>
      </c>
      <c s="25" r="D32">
        <v>1831</v>
      </c>
      <c s="34" r="E32">
        <v>21214</v>
      </c>
      <c s="34" r="F32">
        <v>-5837</v>
      </c>
      <c s="34" r="G32">
        <v>30812</v>
      </c>
      <c s="34" r="H32">
        <v>-2481</v>
      </c>
      <c s="34" r="I32">
        <v>59206</v>
      </c>
      <c s="35" r="J32">
        <v>-27615</v>
      </c>
      <c s="25" r="K32">
        <v>1200</v>
      </c>
      <c s="35" r="L32">
        <v>-14900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4" r="C34">
        <v>-4364</v>
      </c>
      <c s="34" r="D34">
        <v>14944</v>
      </c>
      <c s="34" r="E34">
        <v>25350</v>
      </c>
      <c s="23" r="F34">
        <v>-71</v>
      </c>
      <c s="34" r="G34">
        <v>24492</v>
      </c>
      <c s="23" r="H34">
        <v>613</v>
      </c>
      <c s="34" r="I34">
        <v>60742</v>
      </c>
      <c s="34" r="J34">
        <v>-1747</v>
      </c>
      <c s="25" r="K34">
        <v>9800</v>
      </c>
      <c s="35" r="L34">
        <v>-21600</v>
      </c>
    </row>
    <row>
      <c s="29" r="A35">
        <v>19</v>
      </c>
      <c t="s" r="B35">
        <v>216</v>
      </c>
      <c s="34" r="C35">
        <v>10765</v>
      </c>
      <c s="34" r="D35">
        <v>13113</v>
      </c>
      <c s="25" r="E35">
        <v>4136</v>
      </c>
      <c s="25" r="F35">
        <v>5766</v>
      </c>
      <c s="34" r="G35">
        <v>-6320</v>
      </c>
      <c s="25" r="H35">
        <v>3094</v>
      </c>
      <c s="25" r="I35">
        <v>1536</v>
      </c>
      <c s="34" r="J35">
        <v>25868</v>
      </c>
      <c s="25" r="K35">
        <v>8600</v>
      </c>
      <c s="34" r="L35">
        <v>-6700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5.4</v>
      </c>
      <c s="26" r="D37">
        <v>5.1</v>
      </c>
      <c s="26" r="E37">
        <v>4.7</v>
      </c>
      <c s="26" r="F37">
        <v>4.8</v>
      </c>
      <c s="26" r="G37">
        <v>3.9</v>
      </c>
      <c s="26" r="H37">
        <v>3.7</v>
      </c>
      <c s="26" r="I37">
        <v>4.5</v>
      </c>
      <c s="26" r="J37">
        <v>6.2</v>
      </c>
      <c t="s" r="K37"/>
      <c t="s" r="L37"/>
    </row>
    <row>
      <c s="29" r="A38">
        <v>21</v>
      </c>
      <c t="s" r="B38">
        <v>219</v>
      </c>
      <c s="26" r="C38">
        <v>7.1</v>
      </c>
      <c s="26" r="D38">
        <v>4.8</v>
      </c>
      <c s="26" r="E38">
        <v>5.6</v>
      </c>
      <c s="26" r="F38">
        <v>6.0</v>
      </c>
      <c s="26" r="G38">
        <v>6.9</v>
      </c>
      <c s="26" r="H38">
        <v>9.5</v>
      </c>
      <c s="26" r="I38">
        <v>5.1</v>
      </c>
      <c s="26" r="J38">
        <v>9.8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2025-05-16T08:13:06Z</dcterms:created>
</cp:coreProperties>
</file>