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5.6%
Term: 8.5 years</t>
        </r>
      </text>
    </comment>
    <comment authorId="0" ref="D14">
      <text>
        <r>
          <t>Rate: 4.9%
Term: 5.2 years</t>
        </r>
      </text>
    </comment>
    <comment authorId="0" ref="E14">
      <text>
        <r>
          <t>Rate: 4.7%
Term: 8.1 years</t>
        </r>
      </text>
    </comment>
    <comment authorId="0" ref="F14">
      <text>
        <r>
          <t>Rate: 4.1%
Term: 7.2 years</t>
        </r>
      </text>
    </comment>
    <comment authorId="0" ref="G14">
      <text>
        <r>
          <t>Rate: 4.4%
Term: 3.8 years</t>
        </r>
      </text>
    </comment>
    <comment authorId="0" ref="H14">
      <text>
        <r>
          <t>Rate: 3.9%
Term: 4.2 years</t>
        </r>
      </text>
    </comment>
    <comment authorId="0" ref="I14">
      <text>
        <r>
          <t>Rate: 7.6%
Term: 4.5 years</t>
        </r>
      </text>
    </comment>
    <comment authorId="0" ref="J14">
      <text>
        <r>
          <t>Rate: 6.9%
Term: 3.7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<sst xmlns="http://schemas.openxmlformats.org/spreadsheetml/2006/main" count="497" uniqueCount="220">
  <si>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5 N.I. Finishing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</si>
  <si>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</si>
  <si>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</si>
  <si>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</si>
  <si>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</si>
  <si>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</si>
  <si>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</si>
  <si>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</si>
  <si>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</si>
  <si>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</si>
  <si>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</si>
  <si>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</si>
  <si>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</si>
  <si>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</si>
  <si>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</si>
  <si>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</si>
  <si>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</si>
  <si>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</si>
  <si>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</si>
  <si>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</si>
  <si>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</si>
  <si>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</si>
  <si>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</si>
  <si>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</si>
  <si>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</si>
  <si>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</si>
  <si>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</si>
  <si>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</si>
  <si>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</si>
  <si>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</si>
  <si>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</si>
  <si>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</si>
  <si>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</si>
  <si>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</si>
  <si>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</si>
  <si>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</si>
  <si>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</si>
  <si>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</si>
  <si>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</si>
  <si>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</si>
  <si>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</si>
  <si>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</si>
  <si>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</si>
  <si>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</si>
  <si>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</si>
  <si>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</si>
  <si>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</si>
  <si>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</si>
  <si>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</si>
  <si>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</si>
  <si>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</si>
  <si>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</si>
  <si>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</si>
  <si>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</si>
  <si>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</si>
  <si>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5 N.I. Finishing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</si>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</sst>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0.0" numFmtId="54"/>
    <numFmt formatCode="##0.0" numFmtId="55"/>
    <numFmt formatCode="#0" numFmtId="56"/>
    <numFmt formatCode="##0.00" numFmtId="57"/>
    <numFmt formatCode="#0.00" numFmtId="58"/>
    <numFmt formatCode="###0.00" numFmtId="59"/>
    <numFmt formatCode="##,##0" numFmtId="60"/>
    <numFmt formatCode="###,##0" numFmtId="61"/>
    <numFmt formatCode="###0" numFmtId="62"/>
    <numFmt formatCode="#,###,##0" numFmtId="63"/>
    <numFmt formatCode="##,###,##0" numFmtId="64"/>
    <numFmt formatCode="##,##0.0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62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65" borderId="0" fillId="0" fontId="3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281</v>
      </c>
      <c s="23" r="D8">
        <v>283</v>
      </c>
      <c s="23" r="E8">
        <v>290</v>
      </c>
      <c s="23" r="F8">
        <v>283</v>
      </c>
      <c s="23" r="G8">
        <v>280</v>
      </c>
      <c s="23" r="H8">
        <v>287</v>
      </c>
      <c s="23" r="I8">
        <v>314</v>
      </c>
      <c s="23" r="J8">
        <v>328</v>
      </c>
      <c s="23" r="K8">
        <v>328</v>
      </c>
      <c s="23" r="L8">
        <v>328</v>
      </c>
    </row>
    <row>
      <c s="22" r="A9">
        <v>2</v>
      </c>
      <c t="s" r="B9">
        <v>70</v>
      </c>
      <c s="24" r="C9">
        <v>1.47</v>
      </c>
      <c s="24" r="D9">
        <v>1.47</v>
      </c>
      <c s="24" r="E9">
        <v>1.48</v>
      </c>
      <c s="24" r="F9">
        <v>1.43</v>
      </c>
      <c s="24" r="G9">
        <v>1.40</v>
      </c>
      <c s="24" r="H9">
        <v>1.52</v>
      </c>
      <c s="24" r="I9">
        <v>1.60</v>
      </c>
      <c s="24" r="J9">
        <v>1.61</v>
      </c>
      <c t="s" r="K9"/>
      <c t="s" r="L9"/>
    </row>
    <row>
      <c s="22" r="A10">
        <v>3</v>
      </c>
      <c t="s" r="B10">
        <v>71</v>
      </c>
      <c s="25" r="C10">
        <v>2672</v>
      </c>
      <c s="25" r="D10">
        <v>2898</v>
      </c>
      <c s="25" r="E10">
        <v>2898</v>
      </c>
      <c s="25" r="F10">
        <v>2905</v>
      </c>
      <c s="25" r="G10">
        <v>2831</v>
      </c>
      <c s="25" r="H10">
        <v>3012</v>
      </c>
      <c s="25" r="I10">
        <v>3260</v>
      </c>
      <c s="25" r="J10">
        <v>3216</v>
      </c>
      <c s="25" r="K10">
        <v>3068</v>
      </c>
      <c s="25" r="L10">
        <v>3177</v>
      </c>
    </row>
    <row>
      <c s="22" r="A11">
        <v>4</v>
      </c>
      <c t="s" r="B11">
        <v>72</v>
      </c>
      <c s="26" r="C11">
        <v>9.5</v>
      </c>
      <c s="27" r="D11">
        <v>10.2</v>
      </c>
      <c s="27" r="E11">
        <v>10.0</v>
      </c>
      <c s="27" r="F11">
        <v>10.3</v>
      </c>
      <c s="27" r="G11">
        <v>10.1</v>
      </c>
      <c s="27" r="H11">
        <v>10.5</v>
      </c>
      <c s="27" r="I11">
        <v>10.4</v>
      </c>
      <c s="26" r="J11">
        <v>9.8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8" r="C14">
        <v>122.4</v>
      </c>
      <c s="28" r="D14">
        <v>134.2</v>
      </c>
      <c s="28" r="E14">
        <v>132.2</v>
      </c>
      <c s="28" r="F14">
        <v>133.3</v>
      </c>
      <c s="28" r="G14">
        <v>129.2</v>
      </c>
      <c s="28" r="H14">
        <v>131.9</v>
      </c>
      <c s="28" r="I14">
        <v>137.9</v>
      </c>
      <c s="28" r="J14">
        <v>145.1</v>
      </c>
      <c s="28" r="K14">
        <v>140.4</v>
      </c>
      <c s="28" r="L14">
        <v>142.2</v>
      </c>
    </row>
    <row>
      <c s="22" r="A15">
        <v>6</v>
      </c>
      <c t="s" r="B15">
        <v>75</v>
      </c>
      <c s="26" r="C15">
        <v>6.3</v>
      </c>
      <c s="26" r="D15">
        <v>6.8</v>
      </c>
      <c s="26" r="E15">
        <v>7.5</v>
      </c>
      <c s="26" r="F15">
        <v>7.5</v>
      </c>
      <c s="26" r="G15">
        <v>5.6</v>
      </c>
      <c s="26" r="H15">
        <v>7.5</v>
      </c>
      <c s="26" r="I15">
        <v>8.5</v>
      </c>
      <c s="26" r="J15">
        <v>7.6</v>
      </c>
      <c s="26" r="K15">
        <v>7.6</v>
      </c>
      <c s="26" r="L15">
        <v>7.3</v>
      </c>
    </row>
    <row>
      <c s="22" r="A16">
        <v>7</v>
      </c>
      <c t="s" r="B16">
        <v>76</v>
      </c>
      <c s="27" r="C16">
        <v>81.0</v>
      </c>
      <c s="27" r="D16">
        <v>84.6</v>
      </c>
      <c s="27" r="E16">
        <v>90.9</v>
      </c>
      <c s="27" r="F16">
        <v>87.0</v>
      </c>
      <c s="27" r="G16">
        <v>85.7</v>
      </c>
      <c s="27" r="H16">
        <v>87.0</v>
      </c>
      <c s="27" r="I16">
        <v>83.3</v>
      </c>
      <c s="27" r="J16">
        <v>80.0</v>
      </c>
      <c s="27" r="K16">
        <v>82.1</v>
      </c>
      <c s="27" r="L16">
        <v>81.8</v>
      </c>
    </row>
    <row>
      <c s="22" r="A17">
        <v>8</v>
      </c>
      <c t="s" r="B17">
        <v>77</v>
      </c>
      <c s="27" r="C17">
        <v>80.0</v>
      </c>
      <c t="s" r="D17"/>
      <c t="s" r="E17"/>
      <c t="s" r="F17"/>
      <c t="s" r="G17"/>
      <c t="s" r="H17"/>
      <c t="s" r="I17"/>
      <c t="s" r="J17"/>
      <c t="s" r="K17"/>
      <c t="s" r="L17"/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3.82</v>
      </c>
      <c s="24" r="D19">
        <v>4.33</v>
      </c>
      <c s="24" r="E19">
        <v>4.35</v>
      </c>
      <c s="24" r="F19">
        <v>3.06</v>
      </c>
      <c s="24" r="G19">
        <v>4.42</v>
      </c>
      <c s="24" r="H19">
        <v>3.70</v>
      </c>
      <c s="24" r="I19">
        <v>3.24</v>
      </c>
      <c s="24" r="J19">
        <v>3.45</v>
      </c>
      <c s="24" r="K19">
        <v>3.59</v>
      </c>
      <c s="24" r="L19">
        <v>3.39</v>
      </c>
    </row>
    <row>
      <c s="29" r="A20">
        <v>10</v>
      </c>
      <c t="s" r="B20">
        <v>79</v>
      </c>
      <c s="24" r="C20">
        <v>4.28</v>
      </c>
      <c s="24" r="D20">
        <v>5.00</v>
      </c>
      <c s="24" r="E20">
        <v>5.09</v>
      </c>
      <c s="24" r="F20">
        <v>3.52</v>
      </c>
      <c s="24" r="G20">
        <v>5.04</v>
      </c>
      <c s="24" r="H20">
        <v>4.29</v>
      </c>
      <c s="24" r="I20">
        <v>3.85</v>
      </c>
      <c s="24" r="J20">
        <v>4.04</v>
      </c>
      <c s="24" r="K20">
        <v>4.20</v>
      </c>
      <c s="24" r="L20">
        <v>3.98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8" r="C23">
        <v>238.4</v>
      </c>
      <c s="28" r="D23">
        <v>202.4</v>
      </c>
      <c s="28" r="E23">
        <v>202.3</v>
      </c>
      <c s="28" r="F23">
        <v>171.0</v>
      </c>
      <c s="28" r="G23">
        <v>114.2</v>
      </c>
      <c s="28" r="H23">
        <v>146.4</v>
      </c>
      <c s="28" r="I23">
        <v>122.2</v>
      </c>
      <c s="28" r="J23">
        <v>155.8</v>
      </c>
      <c s="28" r="K23">
        <v>207.0</v>
      </c>
      <c s="28" r="L23">
        <v>261.0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103.79</v>
      </c>
      <c s="30" r="D25">
        <v>134.87</v>
      </c>
      <c s="30" r="E25">
        <v>142.98</v>
      </c>
      <c s="30" r="F25">
        <v>138.99</v>
      </c>
      <c s="30" r="G25">
        <v>132.51</v>
      </c>
      <c s="30" r="H25">
        <v>167.47</v>
      </c>
      <c s="30" r="I25">
        <v>147.43</v>
      </c>
      <c s="30" r="J25">
        <v>116.98</v>
      </c>
      <c s="30" r="K25">
        <v>161.20</v>
      </c>
      <c s="30" r="L25">
        <v>195.60</v>
      </c>
    </row>
    <row>
      <c s="29" r="A26">
        <v>13</v>
      </c>
      <c t="s" r="B26">
        <v>83</v>
      </c>
      <c s="31" r="C26">
        <v>78.69</v>
      </c>
      <c s="30" r="D26">
        <v>105.36</v>
      </c>
      <c s="30" r="E26">
        <v>123.83</v>
      </c>
      <c s="30" r="F26">
        <v>100.24</v>
      </c>
      <c s="30" r="G26">
        <v>115.42</v>
      </c>
      <c s="30" r="H26">
        <v>122.00</v>
      </c>
      <c s="30" r="I26">
        <v>118.78</v>
      </c>
      <c s="31" r="J26">
        <v>83.97</v>
      </c>
      <c s="30" r="K26">
        <v>120.70</v>
      </c>
      <c s="30" r="L26">
        <v>175.90</v>
      </c>
    </row>
    <row>
      <c s="29" r="A27">
        <v>14</v>
      </c>
      <c t="s" r="B27">
        <v>84</v>
      </c>
      <c s="31" r="C27">
        <v>74.19</v>
      </c>
      <c s="30" r="D27">
        <v>117.64</v>
      </c>
      <c s="30" r="E27">
        <v>129.39</v>
      </c>
      <c s="30" r="F27">
        <v>134.05</v>
      </c>
      <c s="30" r="G27">
        <v>132.47</v>
      </c>
      <c s="30" r="H27">
        <v>162.92</v>
      </c>
      <c s="30" r="I27">
        <v>125.78</v>
      </c>
      <c s="31" r="J27">
        <v>72.36</v>
      </c>
      <c s="30" r="K27">
        <v>111.20</v>
      </c>
      <c s="30" r="L27">
        <v>163.90</v>
      </c>
    </row>
    <row>
      <c s="29" r="A28">
        <v>15</v>
      </c>
      <c t="s" r="B28">
        <v>85</v>
      </c>
      <c s="31" r="C28">
        <v>76.98</v>
      </c>
      <c s="30" r="D28">
        <v>123.08</v>
      </c>
      <c s="30" r="E28">
        <v>141.58</v>
      </c>
      <c s="30" r="F28">
        <v>126.90</v>
      </c>
      <c s="30" r="G28">
        <v>124.59</v>
      </c>
      <c s="30" r="H28">
        <v>157.28</v>
      </c>
      <c s="30" r="I28">
        <v>137.41</v>
      </c>
      <c s="31" r="J28">
        <v>92.11</v>
      </c>
      <c s="30" r="K28">
        <v>118.20</v>
      </c>
      <c s="30" r="L28">
        <v>164.50</v>
      </c>
    </row>
    <row>
      <c s="29" r="A29">
        <v>16</v>
      </c>
      <c t="s" r="B29">
        <v>86</v>
      </c>
      <c s="31" r="C29">
        <v>62.20</v>
      </c>
      <c s="31" r="D29">
        <v>78.26</v>
      </c>
      <c t="s" r="E29"/>
      <c t="s" r="F29"/>
      <c s="30" r="G29">
        <v>146.90</v>
      </c>
      <c s="30" r="H29">
        <v>163.09</v>
      </c>
      <c s="30" r="I29">
        <v>123.84</v>
      </c>
      <c s="30" r="J29">
        <v>118.24</v>
      </c>
      <c t="s" r="K29"/>
      <c t="s" r="L29"/>
    </row>
    <row>
      <c s="29" r="A30">
        <v>17</v>
      </c>
      <c t="s" r="B30">
        <v>87</v>
      </c>
      <c s="30" r="C30">
        <v>148.90</v>
      </c>
      <c s="30" r="D30">
        <v>165.25</v>
      </c>
      <c s="30" r="E30">
        <v>245.53</v>
      </c>
      <c s="30" r="F30">
        <v>182.22</v>
      </c>
      <c s="30" r="G30">
        <v>194.39</v>
      </c>
      <c s="30" r="H30">
        <v>198.39</v>
      </c>
      <c s="30" r="I30">
        <v>131.29</v>
      </c>
      <c s="31" r="J30">
        <v>76.53</v>
      </c>
      <c t="s" r="K30"/>
      <c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1585.66</v>
      </c>
      <c s="32" r="D32">
        <v>1435.97</v>
      </c>
      <c s="32" r="E32">
        <v>1454.27</v>
      </c>
      <c s="32" r="F32">
        <v>1347.39</v>
      </c>
      <c s="32" r="G32">
        <v>1392.80</v>
      </c>
      <c s="32" r="H32">
        <v>1568.83</v>
      </c>
      <c s="32" r="I32">
        <v>1685.85</v>
      </c>
      <c s="32" r="J32">
        <v>1548.85</v>
      </c>
      <c s="32" r="K32">
        <v>1799.00</v>
      </c>
      <c s="32" r="L32">
        <v>2059.00</v>
      </c>
    </row>
    <row>
      <c s="29" r="A33">
        <v>19</v>
      </c>
      <c t="s" r="B33">
        <v>89</v>
      </c>
      <c s="32" r="C33">
        <v>1707.98</v>
      </c>
      <c s="32" r="D33">
        <v>1703.36</v>
      </c>
      <c s="32" r="E33">
        <v>1760.85</v>
      </c>
      <c s="32" r="F33">
        <v>1845.56</v>
      </c>
      <c s="32" r="G33">
        <v>1658.20</v>
      </c>
      <c s="32" r="H33">
        <v>1975.30</v>
      </c>
      <c s="32" r="I33">
        <v>1962.47</v>
      </c>
      <c s="32" r="J33">
        <v>1872.07</v>
      </c>
      <c s="32" r="K33">
        <v>2389.00</v>
      </c>
      <c s="32" r="L33">
        <v>2847.00</v>
      </c>
    </row>
    <row>
      <c s="29" r="A34">
        <v>20</v>
      </c>
      <c t="s" r="B34">
        <v>90</v>
      </c>
      <c s="32" r="C34">
        <v>1626.16</v>
      </c>
      <c s="32" r="D34">
        <v>1597.19</v>
      </c>
      <c s="32" r="E34">
        <v>1549.63</v>
      </c>
      <c s="32" r="F34">
        <v>1722.79</v>
      </c>
      <c s="32" r="G34">
        <v>1574.66</v>
      </c>
      <c s="32" r="H34">
        <v>1930.91</v>
      </c>
      <c s="32" r="I34">
        <v>1863.95</v>
      </c>
      <c s="32" r="J34">
        <v>1863.58</v>
      </c>
      <c s="32" r="K34">
        <v>1798.00</v>
      </c>
      <c s="32" r="L34">
        <v>2028.00</v>
      </c>
    </row>
    <row>
      <c s="29" r="A35">
        <v>21</v>
      </c>
      <c t="s" r="B35">
        <v>91</v>
      </c>
      <c s="32" r="C35">
        <v>1154.14</v>
      </c>
      <c s="32" r="D35">
        <v>1090.56</v>
      </c>
      <c s="30" r="E35">
        <v>989.78</v>
      </c>
      <c s="30" r="F35">
        <v>913.40</v>
      </c>
      <c s="30" r="G35">
        <v>989.11</v>
      </c>
      <c s="32" r="H35">
        <v>1313.22</v>
      </c>
      <c s="32" r="I35">
        <v>1300.43</v>
      </c>
      <c s="32" r="J35">
        <v>1188.31</v>
      </c>
      <c s="32" r="K35">
        <v>1644.00</v>
      </c>
      <c s="32" r="L35">
        <v>2051.00</v>
      </c>
    </row>
    <row>
      <c s="29" r="A36">
        <v>22</v>
      </c>
      <c t="s" r="B36">
        <v>92</v>
      </c>
      <c s="32" r="C36">
        <v>1156.11</v>
      </c>
      <c s="32" r="D36">
        <v>1172.65</v>
      </c>
      <c s="32" r="E36">
        <v>1181.56</v>
      </c>
      <c s="32" r="F36">
        <v>1144.31</v>
      </c>
      <c s="32" r="G36">
        <v>1114.43</v>
      </c>
      <c s="32" r="H36">
        <v>1076.38</v>
      </c>
      <c s="32" r="I36">
        <v>1271.25</v>
      </c>
      <c s="32" r="J36">
        <v>1259.74</v>
      </c>
      <c s="32" r="K36">
        <v>1216.00</v>
      </c>
      <c s="32" r="L36">
        <v>1371.00</v>
      </c>
    </row>
    <row>
      <c s="29" r="A37">
        <v>23</v>
      </c>
      <c t="s" r="B37">
        <v>93</v>
      </c>
      <c s="32" r="C37">
        <v>1136.82</v>
      </c>
      <c s="32" r="D37">
        <v>1279.34</v>
      </c>
      <c s="32" r="E37">
        <v>1117.61</v>
      </c>
      <c s="32" r="F37">
        <v>1271.75</v>
      </c>
      <c s="32" r="G37">
        <v>1165.80</v>
      </c>
      <c s="32" r="H37">
        <v>1208.09</v>
      </c>
      <c s="32" r="I37">
        <v>1405.52</v>
      </c>
      <c s="32" r="J37">
        <v>1389.09</v>
      </c>
      <c s="32" r="K37">
        <v>1613.00</v>
      </c>
      <c s="32" r="L37">
        <v>1846.00</v>
      </c>
    </row>
    <row>
      <c s="29" r="A38">
        <v>24</v>
      </c>
      <c t="s" r="B38">
        <v>94</v>
      </c>
      <c s="30" r="C38">
        <v>956.95</v>
      </c>
      <c s="32" r="D38">
        <v>1016.74</v>
      </c>
      <c s="30" r="E38">
        <v>942.08</v>
      </c>
      <c s="30" r="F38">
        <v>908.11</v>
      </c>
      <c s="30" r="G38">
        <v>852.92</v>
      </c>
      <c s="30" r="H38">
        <v>939.30</v>
      </c>
      <c s="32" r="I38">
        <v>1099.50</v>
      </c>
      <c s="32" r="J38">
        <v>1036.33</v>
      </c>
      <c s="32" r="K38">
        <v>1023.00</v>
      </c>
      <c s="32" r="L38">
        <v>1284.00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88.63</v>
      </c>
      <c s="30" r="D41">
        <v>242.49</v>
      </c>
      <c s="30" r="E41">
        <v>249.54</v>
      </c>
      <c s="30" r="F41">
        <v>321.28</v>
      </c>
      <c s="31" r="G41">
        <v>86.34</v>
      </c>
      <c s="30" r="H41">
        <v>316.72</v>
      </c>
      <c s="30" r="I41">
        <v>176.13</v>
      </c>
      <c s="31" r="J41">
        <v>33.93</v>
      </c>
      <c s="30" r="K41">
        <v>324.76</v>
      </c>
      <c s="30" r="L41">
        <v>575.69</v>
      </c>
    </row>
    <row>
      <c s="29" r="A42">
        <v>26</v>
      </c>
      <c t="s" r="B42">
        <v>97</v>
      </c>
      <c s="24" r="C42">
        <v>9.32</v>
      </c>
      <c s="31" r="D42">
        <v>23.68</v>
      </c>
      <c s="31" r="E42">
        <v>24.97</v>
      </c>
      <c s="31" r="F42">
        <v>31.30</v>
      </c>
      <c s="24" r="G42">
        <v>8.54</v>
      </c>
      <c s="31" r="H42">
        <v>30.18</v>
      </c>
      <c s="31" r="I42">
        <v>16.96</v>
      </c>
      <c s="24" r="J42">
        <v>3.46</v>
      </c>
      <c s="31" r="K42">
        <v>34.72</v>
      </c>
      <c s="31" r="L42">
        <v>59.44</v>
      </c>
    </row>
    <row>
      <c s="29" r="A43">
        <v>27</v>
      </c>
      <c t="s" r="B43">
        <v>98</v>
      </c>
      <c s="30" r="C43">
        <v>443.74</v>
      </c>
      <c s="30" r="D43">
        <v>633.82</v>
      </c>
      <c s="30" r="E43">
        <v>659.28</v>
      </c>
      <c s="30" r="F43">
        <v>742.24</v>
      </c>
      <c s="30" r="G43">
        <v>524.70</v>
      </c>
      <c s="30" r="H43">
        <v>799.71</v>
      </c>
      <c s="30" r="I43">
        <v>700.23</v>
      </c>
      <c s="30" r="J43">
        <v>518.74</v>
      </c>
      <c s="30" r="K43">
        <v>809.15</v>
      </c>
      <c s="33" r="L43">
        <v>1054.57</v>
      </c>
    </row>
    <row>
      <c s="29" r="A44">
        <v>28</v>
      </c>
      <c t="s" r="B44">
        <v>99</v>
      </c>
      <c s="31" r="C44">
        <v>46.67</v>
      </c>
      <c s="31" r="D44">
        <v>61.89</v>
      </c>
      <c s="31" r="E44">
        <v>65.97</v>
      </c>
      <c s="31" r="F44">
        <v>72.31</v>
      </c>
      <c s="31" r="G44">
        <v>51.90</v>
      </c>
      <c s="31" r="H44">
        <v>76.20</v>
      </c>
      <c s="31" r="I44">
        <v>67.45</v>
      </c>
      <c s="31" r="J44">
        <v>52.91</v>
      </c>
      <c s="31" r="K44">
        <v>86.51</v>
      </c>
      <c s="30" r="L44">
        <v>108.88</v>
      </c>
    </row>
    <row>
      <c s="29" r="A45">
        <v>29</v>
      </c>
      <c t="s" r="B45">
        <v>100</v>
      </c>
      <c s="26" r="C45">
        <v>0.5</v>
      </c>
      <c s="26" r="D45">
        <v>1.1</v>
      </c>
      <c s="26" r="E45">
        <v>1.1</v>
      </c>
      <c s="26" r="F45">
        <v>1.4</v>
      </c>
      <c s="26" r="G45">
        <v>0.4</v>
      </c>
      <c s="26" r="H45">
        <v>1.1</v>
      </c>
      <c s="26" r="I45">
        <v>0.6</v>
      </c>
      <c s="26" r="J45">
        <v>0.1</v>
      </c>
      <c s="26" r="K45">
        <v>1.2</v>
      </c>
      <c s="26" r="L45">
        <v>2.1</v>
      </c>
    </row>
    <row>
      <c s="29" r="A46">
        <v>30</v>
      </c>
      <c t="s" r="B46">
        <v>101</v>
      </c>
      <c s="29" r="C46">
        <v>78</v>
      </c>
      <c s="29" r="D46">
        <v>77</v>
      </c>
      <c s="29" r="E46">
        <v>75</v>
      </c>
      <c s="29" r="F46">
        <v>79</v>
      </c>
      <c s="29" r="G46">
        <v>78</v>
      </c>
      <c s="29" r="H46">
        <v>74</v>
      </c>
      <c s="29" r="I46">
        <v>63</v>
      </c>
      <c s="29" r="J46">
        <v>63</v>
      </c>
      <c s="29" r="K46">
        <v>64</v>
      </c>
      <c s="29" r="L46">
        <v>65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12352</v>
      </c>
      <c s="35" r="D8">
        <v>12106</v>
      </c>
      <c s="35" r="E8">
        <v>11565</v>
      </c>
      <c s="25" r="F8">
        <v>7264</v>
      </c>
      <c s="25" r="G8">
        <v>5435</v>
      </c>
      <c s="25" r="H8">
        <v>6947</v>
      </c>
      <c s="25" r="I8">
        <v>5751</v>
      </c>
      <c s="25" r="J8">
        <v>7301</v>
      </c>
      <c s="25" r="K8">
        <v>9100</v>
      </c>
      <c s="35" r="L8">
        <v>12000</v>
      </c>
    </row>
    <row>
      <c s="22" r="A9">
        <v>2</v>
      </c>
      <c t="s" r="B9">
        <v>107</v>
      </c>
      <c s="36" r="C9">
        <v>112451</v>
      </c>
      <c s="36" r="D9">
        <v>153870</v>
      </c>
      <c s="36" r="E9">
        <v>170379</v>
      </c>
      <c s="36" r="F9">
        <v>157948</v>
      </c>
      <c s="36" r="G9">
        <v>133010</v>
      </c>
      <c s="36" r="H9">
        <v>172561</v>
      </c>
      <c s="36" r="I9">
        <v>171876</v>
      </c>
      <c s="36" r="J9">
        <v>137675</v>
      </c>
      <c s="36" r="K9">
        <v>157400</v>
      </c>
      <c s="36" r="L9">
        <v>209900</v>
      </c>
    </row>
    <row>
      <c s="22" r="A10">
        <v>3</v>
      </c>
      <c t="s" r="B10">
        <v>108</v>
      </c>
      <c s="36" r="C10">
        <v>163569</v>
      </c>
      <c s="36" r="D10">
        <v>193257</v>
      </c>
      <c s="36" r="E10">
        <v>197631</v>
      </c>
      <c s="36" r="F10">
        <v>218169</v>
      </c>
      <c s="36" r="G10">
        <v>184656</v>
      </c>
      <c s="36" r="H10">
        <v>263219</v>
      </c>
      <c s="36" r="I10">
        <v>273466</v>
      </c>
      <c s="36" r="J10">
        <v>262219</v>
      </c>
      <c s="36" r="K10">
        <v>365300</v>
      </c>
      <c s="36" r="L10">
        <v>420900</v>
      </c>
    </row>
    <row>
      <c s="22" r="A11">
        <v>4</v>
      </c>
      <c t="s" r="B11">
        <v>109</v>
      </c>
      <c s="25" r="C11">
        <v>9794</v>
      </c>
      <c s="35" r="D11">
        <v>10025</v>
      </c>
      <c s="35" r="E11">
        <v>12793</v>
      </c>
      <c s="35" r="F11">
        <v>17903</v>
      </c>
      <c s="35" r="G11">
        <v>26672</v>
      </c>
      <c s="35" r="H11">
        <v>23076</v>
      </c>
      <c s="35" r="I11">
        <v>28271</v>
      </c>
      <c s="35" r="J11">
        <v>29417</v>
      </c>
      <c s="35" r="K11">
        <v>29300</v>
      </c>
      <c s="35" r="L11">
        <v>31300</v>
      </c>
    </row>
    <row>
      <c s="22" r="A12">
        <v>5</v>
      </c>
      <c t="s" r="B12">
        <v>110</v>
      </c>
      <c s="25" r="C12">
        <v>1857</v>
      </c>
      <c s="29" r="D12">
        <v>96</v>
      </c>
      <c s="29" r="E12">
        <v>26</v>
      </c>
      <c s="23" r="F12">
        <v>-60</v>
      </c>
      <c s="23" r="G12">
        <v>-12</v>
      </c>
      <c s="29" r="H12">
        <v>10</v>
      </c>
      <c s="29" r="I12">
        <v>-5</v>
      </c>
      <c s="37" r="J12">
        <v>-120</v>
      </c>
      <c t="s" r="K12"/>
      <c t="s" r="L12"/>
    </row>
    <row>
      <c s="22" r="A13">
        <v>6</v>
      </c>
      <c t="s" r="B13">
        <v>111</v>
      </c>
      <c s="35" r="C13">
        <v>38728</v>
      </c>
      <c s="35" r="D13">
        <v>41988</v>
      </c>
      <c s="35" r="E13">
        <v>60125</v>
      </c>
      <c s="35" r="F13">
        <v>49154</v>
      </c>
      <c s="35" r="G13">
        <v>42407</v>
      </c>
      <c s="35" r="H13">
        <v>55627</v>
      </c>
      <c s="35" r="I13">
        <v>56425</v>
      </c>
      <c s="35" r="J13">
        <v>62650</v>
      </c>
      <c s="35" r="K13">
        <v>54600</v>
      </c>
      <c s="35" r="L13">
        <v>55100</v>
      </c>
    </row>
    <row>
      <c s="22" r="A14">
        <v>7</v>
      </c>
      <c t="s" r="B14">
        <v>112</v>
      </c>
      <c s="35" r="C14">
        <v>17377</v>
      </c>
      <c s="35" r="D14">
        <v>18020</v>
      </c>
      <c s="35" r="E14">
        <v>21173</v>
      </c>
      <c s="35" r="F14">
        <v>24174</v>
      </c>
      <c s="35" r="G14">
        <v>27476</v>
      </c>
      <c s="35" r="H14">
        <v>23385</v>
      </c>
      <c s="35" r="I14">
        <v>32495</v>
      </c>
      <c s="35" r="J14">
        <v>31992</v>
      </c>
      <c s="35" r="K14">
        <v>28300</v>
      </c>
      <c s="35" r="L14">
        <v>28200</v>
      </c>
    </row>
    <row>
      <c s="38" r="A15">
        <v>8</v>
      </c>
      <c s="20" t="s" r="B15">
        <v>113</v>
      </c>
      <c s="39" r="C15">
        <v>356128</v>
      </c>
      <c s="39" r="D15">
        <v>429362</v>
      </c>
      <c s="39" r="E15">
        <v>473692</v>
      </c>
      <c s="39" r="F15">
        <v>474552</v>
      </c>
      <c s="39" r="G15">
        <v>419644</v>
      </c>
      <c s="39" r="H15">
        <v>544825</v>
      </c>
      <c s="39" r="I15">
        <v>568279</v>
      </c>
      <c s="39" r="J15">
        <v>531134</v>
      </c>
      <c s="39" r="K15">
        <v>644000</v>
      </c>
      <c s="39" r="L15">
        <v>757400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21493</v>
      </c>
      <c s="35" r="D18">
        <v>24451</v>
      </c>
      <c s="35" r="E18">
        <v>24110</v>
      </c>
      <c s="35" r="F18">
        <v>23921</v>
      </c>
      <c s="35" r="G18">
        <v>24924</v>
      </c>
      <c s="35" r="H18">
        <v>30863</v>
      </c>
      <c s="35" r="I18">
        <v>35178</v>
      </c>
      <c s="35" r="J18">
        <v>34446</v>
      </c>
      <c s="35" r="K18">
        <v>35100</v>
      </c>
      <c s="35" r="L18">
        <v>36300</v>
      </c>
    </row>
    <row>
      <c s="29" r="A19">
        <v>10</v>
      </c>
      <c t="s" r="B19">
        <v>116</v>
      </c>
      <c s="35" r="C19">
        <v>12516</v>
      </c>
      <c s="35" r="D19">
        <v>13702</v>
      </c>
      <c s="35" r="E19">
        <v>14604</v>
      </c>
      <c s="35" r="F19">
        <v>14441</v>
      </c>
      <c s="35" r="G19">
        <v>14829</v>
      </c>
      <c s="35" r="H19">
        <v>17985</v>
      </c>
      <c s="35" r="I19">
        <v>19098</v>
      </c>
      <c s="35" r="J19">
        <v>20323</v>
      </c>
      <c s="35" r="K19">
        <v>19000</v>
      </c>
      <c s="35" r="L19">
        <v>20500</v>
      </c>
    </row>
    <row>
      <c s="29" r="A20">
        <v>11</v>
      </c>
      <c t="s" r="B20">
        <v>117</v>
      </c>
      <c s="25" r="C20">
        <v>6883</v>
      </c>
      <c s="25" r="D20">
        <v>7914</v>
      </c>
      <c s="25" r="E20">
        <v>7659</v>
      </c>
      <c s="25" r="F20">
        <v>4984</v>
      </c>
      <c s="25" r="G20">
        <v>5362</v>
      </c>
      <c s="35" r="H20">
        <v>10110</v>
      </c>
      <c s="25" r="I20">
        <v>9079</v>
      </c>
      <c s="35" r="J20">
        <v>10787</v>
      </c>
      <c s="35" r="K20">
        <v>10300</v>
      </c>
      <c s="35" r="L20">
        <v>11300</v>
      </c>
    </row>
    <row>
      <c s="29" r="A21">
        <v>12</v>
      </c>
      <c t="s" r="B21">
        <v>118</v>
      </c>
      <c s="25" r="C21">
        <v>9794</v>
      </c>
      <c s="25" r="D21">
        <v>9143</v>
      </c>
      <c s="35" r="E21">
        <v>12176</v>
      </c>
      <c s="35" r="F21">
        <v>10131</v>
      </c>
      <c s="35" r="G21">
        <v>10596</v>
      </c>
      <c s="35" r="H21">
        <v>11057</v>
      </c>
      <c s="35" r="I21">
        <v>12852</v>
      </c>
      <c s="35" r="J21">
        <v>11446</v>
      </c>
      <c s="35" r="K21">
        <v>11500</v>
      </c>
      <c s="35" r="L21">
        <v>12400</v>
      </c>
    </row>
    <row>
      <c s="29" r="A22">
        <v>13</v>
      </c>
      <c t="s" r="B22">
        <v>119</v>
      </c>
      <c s="35" r="C22">
        <v>30218</v>
      </c>
      <c s="35" r="D22">
        <v>40815</v>
      </c>
      <c s="35" r="E22">
        <v>46542</v>
      </c>
      <c s="35" r="F22">
        <v>42938</v>
      </c>
      <c s="35" r="G22">
        <v>39730</v>
      </c>
      <c s="35" r="H22">
        <v>52737</v>
      </c>
      <c s="35" r="I22">
        <v>56105</v>
      </c>
      <c s="35" r="J22">
        <v>55624</v>
      </c>
      <c s="35" r="K22">
        <v>63400</v>
      </c>
      <c s="35" r="L22">
        <v>77700</v>
      </c>
    </row>
    <row>
      <c s="29" r="A23">
        <v>14</v>
      </c>
      <c t="s" r="B23">
        <v>120</v>
      </c>
      <c s="25" r="C23">
        <v>2370</v>
      </c>
      <c s="25" r="D23">
        <v>1791</v>
      </c>
      <c s="25" r="E23">
        <v>3035</v>
      </c>
      <c s="25" r="F23">
        <v>2658</v>
      </c>
      <c s="25" r="G23">
        <v>2992</v>
      </c>
      <c s="25" r="H23">
        <v>3081</v>
      </c>
      <c s="25" r="I23">
        <v>2077</v>
      </c>
      <c s="25" r="J23">
        <v>1900</v>
      </c>
      <c s="25" r="K23">
        <v>5500</v>
      </c>
      <c s="25" r="L23">
        <v>5400</v>
      </c>
    </row>
    <row>
      <c s="29" r="A24">
        <v>15</v>
      </c>
      <c t="s" r="B24">
        <v>121</v>
      </c>
      <c s="25" r="C24">
        <v>8662</v>
      </c>
      <c s="25" r="D24">
        <v>9542</v>
      </c>
      <c s="35" r="E24">
        <v>12005</v>
      </c>
      <c s="25" r="F24">
        <v>9010</v>
      </c>
      <c s="35" r="G24">
        <v>10586</v>
      </c>
      <c s="35" r="H24">
        <v>11951</v>
      </c>
      <c s="35" r="I24">
        <v>13807</v>
      </c>
      <c s="35" r="J24">
        <v>14175</v>
      </c>
      <c s="35" r="K24">
        <v>12900</v>
      </c>
      <c s="35" r="L24">
        <v>13600</v>
      </c>
    </row>
    <row>
      <c s="29" r="A25">
        <v>16</v>
      </c>
      <c t="s" r="B25">
        <v>122</v>
      </c>
      <c s="25" r="C25">
        <v>9594</v>
      </c>
      <c s="35" r="D25">
        <v>10317</v>
      </c>
      <c s="35" r="E25">
        <v>12016</v>
      </c>
      <c s="35" r="F25">
        <v>12200</v>
      </c>
      <c s="35" r="G25">
        <v>13475</v>
      </c>
      <c s="35" r="H25">
        <v>14422</v>
      </c>
      <c s="35" r="I25">
        <v>15601</v>
      </c>
      <c s="35" r="J25">
        <v>15852</v>
      </c>
      <c s="35" r="K25">
        <v>16200</v>
      </c>
      <c s="35" r="L25">
        <v>16900</v>
      </c>
    </row>
    <row>
      <c s="29" r="A26">
        <v>17</v>
      </c>
      <c t="s" r="B26">
        <v>123</v>
      </c>
      <c s="25" r="C26">
        <v>6524</v>
      </c>
      <c s="25" r="D26">
        <v>7533</v>
      </c>
      <c s="25" r="E26">
        <v>9387</v>
      </c>
      <c s="25" r="F26">
        <v>9148</v>
      </c>
      <c s="25" r="G26">
        <v>8714</v>
      </c>
      <c s="35" r="H26">
        <v>12430</v>
      </c>
      <c s="35" r="I26">
        <v>15812</v>
      </c>
      <c s="35" r="J26">
        <v>15604</v>
      </c>
      <c s="35" r="K26">
        <v>16000</v>
      </c>
      <c s="35" r="L26">
        <v>16700</v>
      </c>
    </row>
    <row>
      <c s="29" r="A27">
        <v>18</v>
      </c>
      <c t="s" r="B27">
        <v>124</v>
      </c>
      <c s="25" r="C27">
        <v>3417</v>
      </c>
      <c s="25" r="D27">
        <v>3394</v>
      </c>
      <c s="25" r="E27">
        <v>3324</v>
      </c>
      <c s="25" r="F27">
        <v>3601</v>
      </c>
      <c s="25" r="G27">
        <v>3688</v>
      </c>
      <c s="25" r="H27">
        <v>4132</v>
      </c>
      <c s="25" r="I27">
        <v>4136</v>
      </c>
      <c s="25" r="J27">
        <v>4797</v>
      </c>
      <c s="25" r="K27">
        <v>5100</v>
      </c>
      <c s="25" r="L27">
        <v>5500</v>
      </c>
    </row>
    <row>
      <c s="29" r="A28">
        <v>19</v>
      </c>
      <c t="s" r="B28">
        <v>125</v>
      </c>
      <c s="35" r="C28">
        <v>16320</v>
      </c>
      <c s="35" r="D28">
        <v>16787</v>
      </c>
      <c s="35" r="E28">
        <v>20212</v>
      </c>
      <c s="35" r="F28">
        <v>24184</v>
      </c>
      <c s="35" r="G28">
        <v>21337</v>
      </c>
      <c s="35" r="H28">
        <v>20118</v>
      </c>
      <c s="35" r="I28">
        <v>17966</v>
      </c>
      <c s="35" r="J28">
        <v>19833</v>
      </c>
      <c s="35" r="K28">
        <v>20400</v>
      </c>
      <c s="35" r="L28">
        <v>22400</v>
      </c>
    </row>
    <row>
      <c s="29" r="A29">
        <v>20</v>
      </c>
      <c t="s" r="B29">
        <v>126</v>
      </c>
      <c t="s" r="C29"/>
      <c t="s" r="D29"/>
      <c t="s" r="E29"/>
      <c s="25" r="F29">
        <v>2086</v>
      </c>
      <c s="25" r="G29">
        <v>2749</v>
      </c>
      <c s="25" r="H29">
        <v>2983</v>
      </c>
      <c s="25" r="I29">
        <v>3279</v>
      </c>
      <c s="25" r="J29">
        <v>3455</v>
      </c>
      <c s="25" r="K29">
        <v>3600</v>
      </c>
      <c s="25" r="L29">
        <v>3700</v>
      </c>
    </row>
    <row>
      <c s="29" r="A30">
        <v>21</v>
      </c>
      <c t="s" r="B30">
        <v>127</v>
      </c>
      <c s="23" r="C30">
        <v>159</v>
      </c>
      <c s="23" r="D30">
        <v>271</v>
      </c>
      <c s="23" r="E30">
        <v>213</v>
      </c>
      <c s="23" r="F30">
        <v>572</v>
      </c>
      <c s="23" r="G30">
        <v>325</v>
      </c>
      <c s="23" r="H30">
        <v>184</v>
      </c>
      <c s="23" r="I30">
        <v>202</v>
      </c>
      <c s="23" r="J30">
        <v>481</v>
      </c>
      <c s="23" r="K30">
        <v>500</v>
      </c>
      <c s="23" r="L30">
        <v>500</v>
      </c>
    </row>
    <row>
      <c s="29" r="A31">
        <v>22</v>
      </c>
      <c t="s" r="B31">
        <v>128</v>
      </c>
      <c s="25" r="C31">
        <v>9749</v>
      </c>
      <c s="25" r="D31">
        <v>8606</v>
      </c>
      <c s="25" r="E31">
        <v>9830</v>
      </c>
      <c s="25" r="F31">
        <v>7721</v>
      </c>
      <c s="25" r="G31">
        <v>7582</v>
      </c>
      <c s="25" r="H31">
        <v>8524</v>
      </c>
      <c s="35" r="I31">
        <v>11019</v>
      </c>
      <c s="35" r="J31">
        <v>11622</v>
      </c>
      <c s="35" r="K31">
        <v>11800</v>
      </c>
      <c s="35" r="L31">
        <v>12100</v>
      </c>
    </row>
    <row>
      <c s="29" r="A32">
        <v>23</v>
      </c>
      <c t="s" r="B32">
        <v>129</v>
      </c>
      <c s="25" r="C32">
        <v>4948</v>
      </c>
      <c s="25" r="D32">
        <v>5416</v>
      </c>
      <c s="25" r="E32">
        <v>5956</v>
      </c>
      <c s="25" r="F32">
        <v>5523</v>
      </c>
      <c s="25" r="G32">
        <v>5688</v>
      </c>
      <c s="25" r="H32">
        <v>5447</v>
      </c>
      <c s="25" r="I32">
        <v>4948</v>
      </c>
      <c s="25" r="J32">
        <v>4847</v>
      </c>
      <c s="25" r="K32">
        <v>7500</v>
      </c>
      <c s="25" r="L32">
        <v>6300</v>
      </c>
    </row>
    <row>
      <c s="29" r="A33">
        <v>24</v>
      </c>
      <c t="s" r="B33">
        <v>130</v>
      </c>
      <c s="35" r="C33">
        <v>24959</v>
      </c>
      <c s="35" r="D33">
        <v>25433</v>
      </c>
      <c s="35" r="E33">
        <v>32964</v>
      </c>
      <c s="35" r="F33">
        <v>26469</v>
      </c>
      <c s="35" r="G33">
        <v>31193</v>
      </c>
      <c s="35" r="H33">
        <v>32916</v>
      </c>
      <c s="35" r="I33">
        <v>40331</v>
      </c>
      <c s="35" r="J33">
        <v>42825</v>
      </c>
      <c s="35" r="K33">
        <v>44000</v>
      </c>
      <c s="35" r="L33">
        <v>48400</v>
      </c>
    </row>
    <row>
      <c s="29" r="A34">
        <v>25</v>
      </c>
      <c t="s" r="B34">
        <v>131</v>
      </c>
      <c s="25" r="C34">
        <v>6896</v>
      </c>
      <c s="25" r="D34">
        <v>6908</v>
      </c>
      <c s="25" r="E34">
        <v>8462</v>
      </c>
      <c s="25" r="F34">
        <v>7239</v>
      </c>
      <c s="25" r="G34">
        <v>8532</v>
      </c>
      <c s="35" r="H34">
        <v>10038</v>
      </c>
      <c s="35" r="I34">
        <v>13449</v>
      </c>
      <c s="35" r="J34">
        <v>12323</v>
      </c>
      <c s="35" r="K34">
        <v>12800</v>
      </c>
      <c s="35" r="L34">
        <v>13100</v>
      </c>
    </row>
    <row>
      <c s="29" r="A35">
        <v>26</v>
      </c>
      <c t="s" r="B35">
        <v>132</v>
      </c>
      <c s="35" r="C35">
        <v>12480</v>
      </c>
      <c s="35" r="D35">
        <v>12581</v>
      </c>
      <c s="35" r="E35">
        <v>12695</v>
      </c>
      <c s="35" r="F35">
        <v>11965</v>
      </c>
      <c s="35" r="G35">
        <v>13271</v>
      </c>
      <c s="35" r="H35">
        <v>14945</v>
      </c>
      <c s="35" r="I35">
        <v>15349</v>
      </c>
      <c s="35" r="J35">
        <v>17247</v>
      </c>
      <c s="35" r="K35">
        <v>17100</v>
      </c>
      <c s="35" r="L35">
        <v>18100</v>
      </c>
    </row>
    <row>
      <c s="40" r="A36">
        <v>27</v>
      </c>
      <c s="20" t="s" r="B36">
        <v>133</v>
      </c>
      <c s="39" r="C36">
        <v>186982</v>
      </c>
      <c s="39" r="D36">
        <v>204604</v>
      </c>
      <c s="39" r="E36">
        <v>235190</v>
      </c>
      <c s="39" r="F36">
        <v>218791</v>
      </c>
      <c s="39" r="G36">
        <v>225573</v>
      </c>
      <c s="39" r="H36">
        <v>263923</v>
      </c>
      <c s="39" r="I36">
        <v>290288</v>
      </c>
      <c s="39" r="J36">
        <v>297587</v>
      </c>
      <c s="39" r="K36">
        <v>312700</v>
      </c>
      <c s="39" r="L36">
        <v>340900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5738</v>
      </c>
      <c s="25" r="D38">
        <v>6238</v>
      </c>
      <c s="25" r="E38">
        <v>6209</v>
      </c>
      <c s="25" r="F38">
        <v>6830</v>
      </c>
      <c s="25" r="G38">
        <v>6741</v>
      </c>
      <c s="25" r="H38">
        <v>7796</v>
      </c>
      <c s="25" r="I38">
        <v>9038</v>
      </c>
      <c s="35" r="J38">
        <v>10556</v>
      </c>
      <c s="35" r="K38">
        <v>11700</v>
      </c>
      <c s="35" r="L38">
        <v>12600</v>
      </c>
    </row>
    <row>
      <c s="29" r="A39">
        <v>29</v>
      </c>
      <c t="s" r="B39">
        <v>135</v>
      </c>
      <c s="25" r="C39">
        <v>1882</v>
      </c>
      <c s="25" r="D39">
        <v>2064</v>
      </c>
      <c s="25" r="E39">
        <v>2343</v>
      </c>
      <c s="25" r="F39">
        <v>1394</v>
      </c>
      <c s="25" r="G39">
        <v>2982</v>
      </c>
      <c s="25" r="H39">
        <v>2825</v>
      </c>
      <c s="25" r="I39">
        <v>2738</v>
      </c>
      <c s="25" r="J39">
        <v>2700</v>
      </c>
      <c s="25" r="K39">
        <v>2800</v>
      </c>
      <c s="25" r="L39">
        <v>2900</v>
      </c>
    </row>
    <row>
      <c s="29" r="A40">
        <v>30</v>
      </c>
      <c t="s" r="B40">
        <v>136</v>
      </c>
      <c s="35" r="C40">
        <v>13350</v>
      </c>
      <c s="35" r="D40">
        <v>14301</v>
      </c>
      <c s="35" r="E40">
        <v>14717</v>
      </c>
      <c s="35" r="F40">
        <v>14063</v>
      </c>
      <c s="35" r="G40">
        <v>14320</v>
      </c>
      <c s="35" r="H40">
        <v>16055</v>
      </c>
      <c s="35" r="I40">
        <v>16856</v>
      </c>
      <c s="35" r="J40">
        <v>19097</v>
      </c>
      <c s="35" r="K40">
        <v>20400</v>
      </c>
      <c s="35" r="L40">
        <v>21600</v>
      </c>
    </row>
    <row>
      <c s="29" r="A41">
        <v>31</v>
      </c>
      <c t="s" r="B41">
        <v>137</v>
      </c>
      <c s="25" r="C41">
        <v>1859</v>
      </c>
      <c s="25" r="D41">
        <v>1415</v>
      </c>
      <c s="23" r="E41">
        <v>920</v>
      </c>
      <c s="23" r="F41">
        <v>972</v>
      </c>
      <c t="s" r="G41"/>
      <c s="25" r="H41">
        <v>1073</v>
      </c>
      <c s="25" r="I41">
        <v>1139</v>
      </c>
      <c s="25" r="J41">
        <v>2834</v>
      </c>
      <c s="25" r="K41">
        <v>2900</v>
      </c>
      <c s="25" r="L41">
        <v>3000</v>
      </c>
    </row>
    <row>
      <c s="29" r="A42">
        <v>32</v>
      </c>
      <c t="s" r="B42">
        <v>138</v>
      </c>
      <c s="35" r="C42">
        <v>40456</v>
      </c>
      <c s="35" r="D42">
        <v>37082</v>
      </c>
      <c s="35" r="E42">
        <v>39378</v>
      </c>
      <c s="35" r="F42">
        <v>34105</v>
      </c>
      <c s="35" r="G42">
        <v>31995</v>
      </c>
      <c s="35" r="H42">
        <v>40179</v>
      </c>
      <c s="35" r="I42">
        <v>68658</v>
      </c>
      <c s="35" r="J42">
        <v>82286</v>
      </c>
      <c s="35" r="K42">
        <v>74400</v>
      </c>
      <c s="35" r="L42">
        <v>59700</v>
      </c>
    </row>
    <row>
      <c s="29" r="A43">
        <v>33</v>
      </c>
      <c t="s" r="B43">
        <v>139</v>
      </c>
      <c s="35" r="C43">
        <v>10045</v>
      </c>
      <c s="35" r="D43">
        <v>12847</v>
      </c>
      <c s="35" r="E43">
        <v>13177</v>
      </c>
      <c s="35" r="F43">
        <v>11353</v>
      </c>
      <c s="35" r="G43">
        <v>11133</v>
      </c>
      <c s="35" r="H43">
        <v>15045</v>
      </c>
      <c s="35" r="I43">
        <v>29406</v>
      </c>
      <c s="35" r="J43">
        <v>30715</v>
      </c>
      <c s="35" r="K43">
        <v>31100</v>
      </c>
      <c s="35" r="L43">
        <v>31700</v>
      </c>
    </row>
    <row>
      <c s="40" r="A44">
        <v>34</v>
      </c>
      <c s="20" t="s" r="B44">
        <v>140</v>
      </c>
      <c s="41" r="C44">
        <v>73330</v>
      </c>
      <c s="41" r="D44">
        <v>73947</v>
      </c>
      <c s="41" r="E44">
        <v>76744</v>
      </c>
      <c s="41" r="F44">
        <v>68717</v>
      </c>
      <c s="41" r="G44">
        <v>67171</v>
      </c>
      <c s="41" r="H44">
        <v>82973</v>
      </c>
      <c s="39" r="I44">
        <v>127835</v>
      </c>
      <c s="39" r="J44">
        <v>148188</v>
      </c>
      <c s="39" r="K44">
        <v>143300</v>
      </c>
      <c s="39" r="L44">
        <v>131500</v>
      </c>
    </row>
    <row>
      <c s="40" r="A45">
        <v>35</v>
      </c>
      <c s="20" t="s" r="B45">
        <v>141</v>
      </c>
      <c s="39" r="C45">
        <v>260312</v>
      </c>
      <c s="39" r="D45">
        <v>278551</v>
      </c>
      <c s="39" r="E45">
        <v>311934</v>
      </c>
      <c s="39" r="F45">
        <v>287508</v>
      </c>
      <c s="39" r="G45">
        <v>292744</v>
      </c>
      <c s="39" r="H45">
        <v>346896</v>
      </c>
      <c s="39" r="I45">
        <v>418123</v>
      </c>
      <c s="39" r="J45">
        <v>445775</v>
      </c>
      <c s="39" r="K45">
        <v>456000</v>
      </c>
      <c s="39" r="L45">
        <v>472400</v>
      </c>
    </row>
    <row>
      <c s="29" r="A46">
        <v>36</v>
      </c>
      <c t="s" r="B46">
        <v>142</v>
      </c>
      <c s="35" r="C46">
        <v>21626</v>
      </c>
      <c s="35" r="D46">
        <v>21370</v>
      </c>
      <c s="35" r="E46">
        <v>23123</v>
      </c>
      <c s="35" r="F46">
        <v>22448</v>
      </c>
      <c s="35" r="G46">
        <v>23112</v>
      </c>
      <c s="35" r="H46">
        <v>23637</v>
      </c>
      <c s="35" r="I46">
        <v>28348</v>
      </c>
      <c s="35" r="J46">
        <v>28214</v>
      </c>
      <c s="35" r="K46">
        <v>28100</v>
      </c>
      <c s="35" r="L46">
        <v>30500</v>
      </c>
    </row>
    <row>
      <c s="40" r="A47">
        <v>37</v>
      </c>
      <c s="20" t="s" r="B47">
        <v>143</v>
      </c>
      <c s="39" r="C47">
        <v>281938</v>
      </c>
      <c s="39" r="D47">
        <v>299921</v>
      </c>
      <c s="39" r="E47">
        <v>335057</v>
      </c>
      <c s="39" r="F47">
        <v>309956</v>
      </c>
      <c s="39" r="G47">
        <v>315856</v>
      </c>
      <c s="39" r="H47">
        <v>370533</v>
      </c>
      <c s="39" r="I47">
        <v>446471</v>
      </c>
      <c s="39" r="J47">
        <v>473989</v>
      </c>
      <c s="39" r="K47">
        <v>484100</v>
      </c>
      <c s="39" r="L47">
        <v>502900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0" r="A49">
        <v>38</v>
      </c>
      <c s="20" t="s" r="B49">
        <v>144</v>
      </c>
      <c s="41" r="C49">
        <v>74190</v>
      </c>
      <c s="39" r="D49">
        <v>129441</v>
      </c>
      <c s="39" r="E49">
        <v>138635</v>
      </c>
      <c s="39" r="F49">
        <v>164596</v>
      </c>
      <c s="39" r="G49">
        <v>103788</v>
      </c>
      <c s="39" r="H49">
        <v>174292</v>
      </c>
      <c s="39" r="I49">
        <v>121808</v>
      </c>
      <c s="41" r="J49">
        <v>57145</v>
      </c>
      <c s="39" r="K49">
        <v>159900</v>
      </c>
      <c s="39" r="L49">
        <v>254500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1" r="C8">
        <v>10.45</v>
      </c>
      <c s="24" r="D8">
        <v>9.83</v>
      </c>
      <c s="24" r="E8">
        <v>9.33</v>
      </c>
      <c s="24" r="F8">
        <v>6.50</v>
      </c>
      <c s="24" r="G8">
        <v>5.34</v>
      </c>
      <c s="24" r="H8">
        <v>6.68</v>
      </c>
      <c s="24" r="I8">
        <v>4.99</v>
      </c>
      <c s="24" r="J8">
        <v>6.26</v>
      </c>
      <c s="24" r="K8">
        <v>8.22</v>
      </c>
      <c s="31" r="L8">
        <v>10.47</v>
      </c>
    </row>
    <row>
      <c s="22" r="A9">
        <v>2</v>
      </c>
      <c t="s" r="B9">
        <v>148</v>
      </c>
      <c s="31" r="C9">
        <v>95.14</v>
      </c>
      <c s="30" r="D9">
        <v>125.00</v>
      </c>
      <c s="30" r="E9">
        <v>137.51</v>
      </c>
      <c s="30" r="F9">
        <v>141.40</v>
      </c>
      <c s="30" r="G9">
        <v>130.66</v>
      </c>
      <c s="30" r="H9">
        <v>165.92</v>
      </c>
      <c s="30" r="I9">
        <v>149.07</v>
      </c>
      <c s="30" r="J9">
        <v>118.07</v>
      </c>
      <c s="30" r="K9">
        <v>142.19</v>
      </c>
      <c s="30" r="L9">
        <v>183.16</v>
      </c>
    </row>
    <row>
      <c s="22" r="A10">
        <v>3</v>
      </c>
      <c t="s" r="B10">
        <v>149</v>
      </c>
      <c s="30" r="C10">
        <v>105.59</v>
      </c>
      <c s="30" r="D10">
        <v>134.83</v>
      </c>
      <c s="30" r="E10">
        <v>146.84</v>
      </c>
      <c s="28" r="F10">
        <v>147.9</v>
      </c>
      <c s="23" r="G10">
        <v>136</v>
      </c>
      <c s="28" r="H10">
        <v>172.6</v>
      </c>
      <c s="30" r="I10">
        <v>154.06</v>
      </c>
      <c s="30" r="J10">
        <v>124.33</v>
      </c>
      <c s="30" r="K10">
        <v>150.41</v>
      </c>
      <c s="30" r="L10">
        <v>193.63</v>
      </c>
    </row>
    <row>
      <c s="22" r="A11">
        <v>4</v>
      </c>
      <c s="42" t="s" r="B11">
        <v>150</v>
      </c>
      <c s="24" r="C11">
        <v>8.29</v>
      </c>
      <c s="24" r="D11">
        <v>7.43</v>
      </c>
      <c s="24" r="E11">
        <v>9.83</v>
      </c>
      <c s="24" r="F11">
        <v>9.07</v>
      </c>
      <c s="31" r="G11">
        <v>10.41</v>
      </c>
      <c s="31" r="H11">
        <v>10.63</v>
      </c>
      <c s="31" r="I11">
        <v>11.15</v>
      </c>
      <c s="24" r="J11">
        <v>9.82</v>
      </c>
      <c s="31" r="K11">
        <v>10.39</v>
      </c>
      <c s="31" r="L11">
        <v>10.82</v>
      </c>
    </row>
    <row>
      <c s="22" r="A12">
        <v>5</v>
      </c>
      <c t="s" r="B12">
        <v>151</v>
      </c>
      <c s="30" r="C12">
        <v>116.84</v>
      </c>
      <c s="30" r="D12">
        <v>122.94</v>
      </c>
      <c s="30" r="E12">
        <v>126.52</v>
      </c>
      <c s="30" r="F12">
        <v>129.86</v>
      </c>
      <c s="30" r="G12">
        <v>111.24</v>
      </c>
      <c s="30" r="H12">
        <v>143.68</v>
      </c>
      <c s="30" r="I12">
        <v>138.32</v>
      </c>
      <c s="30" r="J12">
        <v>136.86</v>
      </c>
      <c s="30" r="K12">
        <v>198.64</v>
      </c>
      <c s="30" r="L12">
        <v>219.45</v>
      </c>
    </row>
    <row>
      <c s="22" r="A13">
        <v>6</v>
      </c>
      <c t="s" r="B13">
        <v>152</v>
      </c>
      <c s="30" r="C13">
        <v>128.87</v>
      </c>
      <c s="30" r="D13">
        <v>120.78</v>
      </c>
      <c s="30" r="E13">
        <v>147.05</v>
      </c>
      <c s="30" r="F13">
        <v>142.09</v>
      </c>
      <c s="30" r="G13">
        <v>189.16</v>
      </c>
      <c s="30" r="H13">
        <v>183.14</v>
      </c>
      <c s="30" r="I13">
        <v>245.83</v>
      </c>
      <c s="30" r="J13">
        <v>224.56</v>
      </c>
      <c s="30" r="K13">
        <v>250.43</v>
      </c>
      <c s="30" r="L13">
        <v>272.17</v>
      </c>
    </row>
    <row>
      <c s="22" r="A14">
        <v>7</v>
      </c>
      <c t="s" r="B14">
        <v>153</v>
      </c>
      <c s="30" r="C14">
        <v>103.17</v>
      </c>
      <c s="31" r="D14">
        <v>32.00</v>
      </c>
      <c s="31" r="E14">
        <v>13.00</v>
      </c>
      <c s="30" r="F14">
        <v>-60.00</v>
      </c>
      <c t="s" r="G14"/>
      <c t="s" r="H14"/>
      <c t="s" r="I14"/>
      <c t="s" r="J14"/>
      <c t="s" r="K14"/>
      <c t="s" r="L14"/>
    </row>
    <row>
      <c s="38" r="A15">
        <v>8</v>
      </c>
      <c s="20" t="s" r="B15">
        <v>154</v>
      </c>
      <c s="43" r="C15">
        <v>133.28</v>
      </c>
      <c s="43" r="D15">
        <v>148.16</v>
      </c>
      <c s="43" r="E15">
        <v>163.45</v>
      </c>
      <c s="43" r="F15">
        <v>163.36</v>
      </c>
      <c s="43" r="G15">
        <v>148.23</v>
      </c>
      <c s="43" r="H15">
        <v>180.88</v>
      </c>
      <c s="43" r="I15">
        <v>174.32</v>
      </c>
      <c s="43" r="J15">
        <v>165.15</v>
      </c>
      <c s="43" r="K15">
        <v>209.91</v>
      </c>
      <c s="43" r="L15">
        <v>238.40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8.04</v>
      </c>
      <c s="24" r="D18">
        <v>8.44</v>
      </c>
      <c s="24" r="E18">
        <v>8.32</v>
      </c>
      <c s="24" r="F18">
        <v>8.23</v>
      </c>
      <c s="24" r="G18">
        <v>8.80</v>
      </c>
      <c s="31" r="H18">
        <v>10.25</v>
      </c>
      <c s="31" r="I18">
        <v>10.79</v>
      </c>
      <c s="31" r="J18">
        <v>10.71</v>
      </c>
      <c s="31" r="K18">
        <v>11.44</v>
      </c>
      <c s="31" r="L18">
        <v>11.43</v>
      </c>
    </row>
    <row>
      <c s="29" r="A19">
        <v>10</v>
      </c>
      <c t="s" r="B19">
        <v>116</v>
      </c>
      <c s="24" r="C19">
        <v>4.68</v>
      </c>
      <c s="24" r="D19">
        <v>4.73</v>
      </c>
      <c s="24" r="E19">
        <v>5.04</v>
      </c>
      <c s="24" r="F19">
        <v>4.97</v>
      </c>
      <c s="24" r="G19">
        <v>5.24</v>
      </c>
      <c s="24" r="H19">
        <v>5.97</v>
      </c>
      <c s="24" r="I19">
        <v>5.86</v>
      </c>
      <c s="24" r="J19">
        <v>6.32</v>
      </c>
      <c s="24" r="K19">
        <v>6.19</v>
      </c>
      <c s="24" r="L19">
        <v>6.45</v>
      </c>
    </row>
    <row>
      <c s="29" r="A20">
        <v>11</v>
      </c>
      <c t="s" r="B20">
        <v>117</v>
      </c>
      <c s="24" r="C20">
        <v>2.58</v>
      </c>
      <c s="24" r="D20">
        <v>2.73</v>
      </c>
      <c s="24" r="E20">
        <v>2.64</v>
      </c>
      <c s="24" r="F20">
        <v>1.72</v>
      </c>
      <c s="24" r="G20">
        <v>1.89</v>
      </c>
      <c s="24" r="H20">
        <v>3.36</v>
      </c>
      <c s="24" r="I20">
        <v>2.78</v>
      </c>
      <c s="24" r="J20">
        <v>3.35</v>
      </c>
      <c s="24" r="K20">
        <v>3.36</v>
      </c>
      <c s="24" r="L20">
        <v>3.56</v>
      </c>
    </row>
    <row>
      <c s="29" r="A21">
        <v>12</v>
      </c>
      <c t="s" r="B21">
        <v>118</v>
      </c>
      <c s="24" r="C21">
        <v>3.67</v>
      </c>
      <c s="24" r="D21">
        <v>3.15</v>
      </c>
      <c s="24" r="E21">
        <v>4.20</v>
      </c>
      <c s="24" r="F21">
        <v>3.49</v>
      </c>
      <c s="24" r="G21">
        <v>3.74</v>
      </c>
      <c s="24" r="H21">
        <v>3.67</v>
      </c>
      <c s="24" r="I21">
        <v>3.94</v>
      </c>
      <c s="24" r="J21">
        <v>3.56</v>
      </c>
      <c s="24" r="K21">
        <v>3.75</v>
      </c>
      <c s="24" r="L21">
        <v>3.90</v>
      </c>
    </row>
    <row>
      <c s="29" r="A22">
        <v>13</v>
      </c>
      <c t="s" r="B22">
        <v>119</v>
      </c>
      <c s="31" r="C22">
        <v>11.31</v>
      </c>
      <c s="31" r="D22">
        <v>14.08</v>
      </c>
      <c s="31" r="E22">
        <v>16.06</v>
      </c>
      <c s="31" r="F22">
        <v>14.78</v>
      </c>
      <c s="31" r="G22">
        <v>14.03</v>
      </c>
      <c s="31" r="H22">
        <v>17.51</v>
      </c>
      <c s="31" r="I22">
        <v>17.21</v>
      </c>
      <c s="31" r="J22">
        <v>17.30</v>
      </c>
      <c s="31" r="K22">
        <v>20.66</v>
      </c>
      <c s="31" r="L22">
        <v>24.46</v>
      </c>
    </row>
    <row>
      <c s="29" r="A23">
        <v>14</v>
      </c>
      <c t="s" r="B23">
        <v>120</v>
      </c>
      <c s="24" r="C23">
        <v>0.89</v>
      </c>
      <c s="24" r="D23">
        <v>0.62</v>
      </c>
      <c s="24" r="E23">
        <v>1.05</v>
      </c>
      <c s="24" r="F23">
        <v>0.91</v>
      </c>
      <c s="24" r="G23">
        <v>1.06</v>
      </c>
      <c s="24" r="H23">
        <v>1.02</v>
      </c>
      <c s="24" r="I23">
        <v>0.64</v>
      </c>
      <c s="24" r="J23">
        <v>0.59</v>
      </c>
      <c s="24" r="K23">
        <v>1.79</v>
      </c>
      <c s="24" r="L23">
        <v>1.70</v>
      </c>
    </row>
    <row>
      <c s="29" r="A24">
        <v>15</v>
      </c>
      <c t="s" r="B24">
        <v>121</v>
      </c>
      <c s="24" r="C24">
        <v>3.24</v>
      </c>
      <c s="24" r="D24">
        <v>3.29</v>
      </c>
      <c s="24" r="E24">
        <v>4.14</v>
      </c>
      <c s="24" r="F24">
        <v>3.10</v>
      </c>
      <c s="24" r="G24">
        <v>3.74</v>
      </c>
      <c s="24" r="H24">
        <v>3.97</v>
      </c>
      <c s="24" r="I24">
        <v>4.24</v>
      </c>
      <c s="24" r="J24">
        <v>4.41</v>
      </c>
      <c s="24" r="K24">
        <v>4.20</v>
      </c>
      <c s="24" r="L24">
        <v>4.28</v>
      </c>
    </row>
    <row>
      <c s="29" r="A25">
        <v>16</v>
      </c>
      <c t="s" r="B25">
        <v>122</v>
      </c>
      <c s="24" r="C25">
        <v>3.59</v>
      </c>
      <c s="24" r="D25">
        <v>3.56</v>
      </c>
      <c s="24" r="E25">
        <v>4.15</v>
      </c>
      <c s="24" r="F25">
        <v>4.20</v>
      </c>
      <c s="24" r="G25">
        <v>4.76</v>
      </c>
      <c s="24" r="H25">
        <v>4.79</v>
      </c>
      <c s="24" r="I25">
        <v>4.79</v>
      </c>
      <c s="24" r="J25">
        <v>4.93</v>
      </c>
      <c s="24" r="K25">
        <v>5.28</v>
      </c>
      <c s="24" r="L25">
        <v>5.32</v>
      </c>
    </row>
    <row>
      <c s="29" r="A26">
        <v>17</v>
      </c>
      <c t="s" r="B26">
        <v>123</v>
      </c>
      <c s="24" r="C26">
        <v>2.44</v>
      </c>
      <c s="24" r="D26">
        <v>2.60</v>
      </c>
      <c s="24" r="E26">
        <v>3.24</v>
      </c>
      <c s="24" r="F26">
        <v>3.15</v>
      </c>
      <c s="24" r="G26">
        <v>3.08</v>
      </c>
      <c s="24" r="H26">
        <v>4.13</v>
      </c>
      <c s="24" r="I26">
        <v>4.85</v>
      </c>
      <c s="24" r="J26">
        <v>4.85</v>
      </c>
      <c s="24" r="K26">
        <v>5.22</v>
      </c>
      <c s="24" r="L26">
        <v>5.26</v>
      </c>
    </row>
    <row>
      <c s="29" r="A27">
        <v>18</v>
      </c>
      <c t="s" r="B27">
        <v>124</v>
      </c>
      <c s="24" r="C27">
        <v>1.28</v>
      </c>
      <c s="24" r="D27">
        <v>1.17</v>
      </c>
      <c s="24" r="E27">
        <v>1.15</v>
      </c>
      <c s="24" r="F27">
        <v>1.24</v>
      </c>
      <c s="24" r="G27">
        <v>1.30</v>
      </c>
      <c s="24" r="H27">
        <v>1.37</v>
      </c>
      <c s="24" r="I27">
        <v>1.27</v>
      </c>
      <c s="24" r="J27">
        <v>1.49</v>
      </c>
      <c s="24" r="K27">
        <v>1.66</v>
      </c>
      <c s="24" r="L27">
        <v>1.73</v>
      </c>
    </row>
    <row>
      <c s="29" r="A28">
        <v>19</v>
      </c>
      <c t="s" r="B28">
        <v>125</v>
      </c>
      <c s="24" r="C28">
        <v>6.11</v>
      </c>
      <c s="24" r="D28">
        <v>5.79</v>
      </c>
      <c s="24" r="E28">
        <v>6.97</v>
      </c>
      <c s="24" r="F28">
        <v>8.32</v>
      </c>
      <c s="24" r="G28">
        <v>7.54</v>
      </c>
      <c s="24" r="H28">
        <v>6.68</v>
      </c>
      <c s="24" r="I28">
        <v>5.51</v>
      </c>
      <c s="24" r="J28">
        <v>6.17</v>
      </c>
      <c s="24" r="K28">
        <v>6.65</v>
      </c>
      <c s="24" r="L28">
        <v>7.05</v>
      </c>
    </row>
    <row>
      <c s="29" r="A29">
        <v>20</v>
      </c>
      <c t="s" r="B29">
        <v>126</v>
      </c>
      <c t="s" r="C29"/>
      <c t="s" r="D29"/>
      <c t="s" r="E29"/>
      <c s="24" r="F29">
        <v>0.72</v>
      </c>
      <c s="24" r="G29">
        <v>0.97</v>
      </c>
      <c s="24" r="H29">
        <v>0.99</v>
      </c>
      <c s="24" r="I29">
        <v>1.01</v>
      </c>
      <c s="24" r="J29">
        <v>1.07</v>
      </c>
      <c s="24" r="K29">
        <v>1.17</v>
      </c>
      <c s="24" r="L29">
        <v>1.16</v>
      </c>
    </row>
    <row>
      <c s="29" r="A30">
        <v>21</v>
      </c>
      <c t="s" r="B30">
        <v>127</v>
      </c>
      <c s="24" r="C30">
        <v>0.06</v>
      </c>
      <c s="24" r="D30">
        <v>0.09</v>
      </c>
      <c s="24" r="E30">
        <v>0.07</v>
      </c>
      <c s="24" r="F30">
        <v>0.20</v>
      </c>
      <c s="24" r="G30">
        <v>0.11</v>
      </c>
      <c s="24" r="H30">
        <v>0.06</v>
      </c>
      <c s="24" r="I30">
        <v>0.06</v>
      </c>
      <c s="24" r="J30">
        <v>0.15</v>
      </c>
      <c s="24" r="K30">
        <v>0.16</v>
      </c>
      <c s="24" r="L30">
        <v>0.16</v>
      </c>
    </row>
    <row>
      <c s="29" r="A31">
        <v>22</v>
      </c>
      <c t="s" r="B31">
        <v>128</v>
      </c>
      <c s="24" r="C31">
        <v>3.65</v>
      </c>
      <c s="24" r="D31">
        <v>2.97</v>
      </c>
      <c s="24" r="E31">
        <v>3.39</v>
      </c>
      <c s="24" r="F31">
        <v>2.66</v>
      </c>
      <c s="24" r="G31">
        <v>2.68</v>
      </c>
      <c s="24" r="H31">
        <v>2.83</v>
      </c>
      <c s="24" r="I31">
        <v>3.38</v>
      </c>
      <c s="24" r="J31">
        <v>3.61</v>
      </c>
      <c s="24" r="K31">
        <v>3.85</v>
      </c>
      <c s="24" r="L31">
        <v>3.81</v>
      </c>
    </row>
    <row>
      <c s="29" r="A32">
        <v>23</v>
      </c>
      <c t="s" r="B32">
        <v>129</v>
      </c>
      <c s="24" r="C32">
        <v>1.85</v>
      </c>
      <c s="24" r="D32">
        <v>1.87</v>
      </c>
      <c s="24" r="E32">
        <v>2.06</v>
      </c>
      <c s="24" r="F32">
        <v>1.90</v>
      </c>
      <c s="24" r="G32">
        <v>2.01</v>
      </c>
      <c s="24" r="H32">
        <v>1.81</v>
      </c>
      <c s="24" r="I32">
        <v>1.52</v>
      </c>
      <c s="24" r="J32">
        <v>1.51</v>
      </c>
      <c s="24" r="K32">
        <v>2.44</v>
      </c>
      <c s="24" r="L32">
        <v>1.98</v>
      </c>
    </row>
    <row>
      <c s="29" r="A33">
        <v>24</v>
      </c>
      <c t="s" r="B33">
        <v>130</v>
      </c>
      <c s="24" r="C33">
        <v>9.34</v>
      </c>
      <c s="24" r="D33">
        <v>8.78</v>
      </c>
      <c s="31" r="E33">
        <v>11.37</v>
      </c>
      <c s="24" r="F33">
        <v>9.11</v>
      </c>
      <c s="31" r="G33">
        <v>11.02</v>
      </c>
      <c s="31" r="H33">
        <v>10.93</v>
      </c>
      <c s="31" r="I33">
        <v>12.37</v>
      </c>
      <c s="31" r="J33">
        <v>13.32</v>
      </c>
      <c s="31" r="K33">
        <v>14.34</v>
      </c>
      <c s="31" r="L33">
        <v>15.23</v>
      </c>
    </row>
    <row>
      <c s="29" r="A34">
        <v>25</v>
      </c>
      <c t="s" r="B34">
        <v>131</v>
      </c>
      <c s="24" r="C34">
        <v>2.58</v>
      </c>
      <c s="24" r="D34">
        <v>2.38</v>
      </c>
      <c s="24" r="E34">
        <v>2.92</v>
      </c>
      <c s="24" r="F34">
        <v>2.49</v>
      </c>
      <c s="24" r="G34">
        <v>3.01</v>
      </c>
      <c s="24" r="H34">
        <v>3.33</v>
      </c>
      <c s="24" r="I34">
        <v>4.13</v>
      </c>
      <c s="24" r="J34">
        <v>3.83</v>
      </c>
      <c s="24" r="K34">
        <v>4.17</v>
      </c>
      <c s="24" r="L34">
        <v>4.12</v>
      </c>
    </row>
    <row>
      <c s="29" r="A35">
        <v>26</v>
      </c>
      <c t="s" r="B35">
        <v>132</v>
      </c>
      <c s="24" r="C35">
        <v>4.67</v>
      </c>
      <c s="24" r="D35">
        <v>4.34</v>
      </c>
      <c s="24" r="E35">
        <v>4.38</v>
      </c>
      <c s="24" r="F35">
        <v>4.12</v>
      </c>
      <c s="24" r="G35">
        <v>4.69</v>
      </c>
      <c s="24" r="H35">
        <v>4.96</v>
      </c>
      <c s="24" r="I35">
        <v>4.71</v>
      </c>
      <c s="24" r="J35">
        <v>5.36</v>
      </c>
      <c s="24" r="K35">
        <v>5.57</v>
      </c>
      <c s="24" r="L35">
        <v>5.70</v>
      </c>
    </row>
    <row>
      <c s="40" r="A36">
        <v>27</v>
      </c>
      <c s="20" t="s" r="B36">
        <v>133</v>
      </c>
      <c s="44" r="C36">
        <v>69.98</v>
      </c>
      <c s="44" r="D36">
        <v>70.60</v>
      </c>
      <c s="44" r="E36">
        <v>81.16</v>
      </c>
      <c s="44" r="F36">
        <v>75.32</v>
      </c>
      <c s="44" r="G36">
        <v>79.68</v>
      </c>
      <c s="44" r="H36">
        <v>87.62</v>
      </c>
      <c s="44" r="I36">
        <v>89.05</v>
      </c>
      <c s="44" r="J36">
        <v>92.53</v>
      </c>
      <c s="43" r="K36">
        <v>101.92</v>
      </c>
      <c s="43" r="L36">
        <v>107.30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2.15</v>
      </c>
      <c s="24" r="D38">
        <v>2.15</v>
      </c>
      <c s="24" r="E38">
        <v>2.14</v>
      </c>
      <c s="24" r="F38">
        <v>2.35</v>
      </c>
      <c s="24" r="G38">
        <v>2.38</v>
      </c>
      <c s="24" r="H38">
        <v>2.59</v>
      </c>
      <c s="24" r="I38">
        <v>2.77</v>
      </c>
      <c s="24" r="J38">
        <v>3.28</v>
      </c>
      <c s="24" r="K38">
        <v>3.81</v>
      </c>
      <c s="24" r="L38">
        <v>3.97</v>
      </c>
    </row>
    <row>
      <c s="29" r="A39">
        <v>29</v>
      </c>
      <c t="s" r="B39">
        <v>135</v>
      </c>
      <c s="24" r="C39">
        <v>0.70</v>
      </c>
      <c s="24" r="D39">
        <v>0.71</v>
      </c>
      <c s="24" r="E39">
        <v>0.81</v>
      </c>
      <c s="24" r="F39">
        <v>0.48</v>
      </c>
      <c s="24" r="G39">
        <v>1.05</v>
      </c>
      <c s="24" r="H39">
        <v>0.94</v>
      </c>
      <c s="24" r="I39">
        <v>0.84</v>
      </c>
      <c s="24" r="J39">
        <v>0.84</v>
      </c>
      <c s="24" r="K39">
        <v>0.91</v>
      </c>
      <c s="24" r="L39">
        <v>0.91</v>
      </c>
    </row>
    <row>
      <c s="29" r="A40">
        <v>30</v>
      </c>
      <c t="s" r="B40">
        <v>136</v>
      </c>
      <c s="24" r="C40">
        <v>5.00</v>
      </c>
      <c s="24" r="D40">
        <v>4.93</v>
      </c>
      <c s="24" r="E40">
        <v>5.08</v>
      </c>
      <c s="24" r="F40">
        <v>4.84</v>
      </c>
      <c s="24" r="G40">
        <v>5.06</v>
      </c>
      <c s="24" r="H40">
        <v>5.33</v>
      </c>
      <c s="24" r="I40">
        <v>5.17</v>
      </c>
      <c s="24" r="J40">
        <v>5.94</v>
      </c>
      <c s="24" r="K40">
        <v>6.65</v>
      </c>
      <c s="24" r="L40">
        <v>6.80</v>
      </c>
    </row>
    <row>
      <c s="29" r="A41">
        <v>31</v>
      </c>
      <c t="s" r="B41">
        <v>137</v>
      </c>
      <c s="24" r="C41">
        <v>0.70</v>
      </c>
      <c s="24" r="D41">
        <v>0.49</v>
      </c>
      <c s="24" r="E41">
        <v>0.32</v>
      </c>
      <c s="24" r="F41">
        <v>0.33</v>
      </c>
      <c t="s" r="G41"/>
      <c s="24" r="H41">
        <v>0.36</v>
      </c>
      <c s="24" r="I41">
        <v>0.35</v>
      </c>
      <c s="24" r="J41">
        <v>0.88</v>
      </c>
      <c s="24" r="K41">
        <v>0.95</v>
      </c>
      <c s="24" r="L41">
        <v>0.94</v>
      </c>
    </row>
    <row>
      <c s="29" r="A42">
        <v>32</v>
      </c>
      <c t="s" r="B42">
        <v>138</v>
      </c>
      <c s="31" r="C42">
        <v>15.14</v>
      </c>
      <c s="31" r="D42">
        <v>12.80</v>
      </c>
      <c s="31" r="E42">
        <v>13.59</v>
      </c>
      <c s="31" r="F42">
        <v>11.74</v>
      </c>
      <c s="31" r="G42">
        <v>11.30</v>
      </c>
      <c s="31" r="H42">
        <v>13.34</v>
      </c>
      <c s="31" r="I42">
        <v>21.06</v>
      </c>
      <c s="31" r="J42">
        <v>25.59</v>
      </c>
      <c s="31" r="K42">
        <v>24.25</v>
      </c>
      <c s="31" r="L42">
        <v>18.79</v>
      </c>
    </row>
    <row>
      <c s="29" r="A43">
        <v>33</v>
      </c>
      <c t="s" r="B43">
        <v>139</v>
      </c>
      <c s="24" r="C43">
        <v>3.76</v>
      </c>
      <c s="24" r="D43">
        <v>4.43</v>
      </c>
      <c s="24" r="E43">
        <v>4.55</v>
      </c>
      <c s="24" r="F43">
        <v>3.91</v>
      </c>
      <c s="24" r="G43">
        <v>3.93</v>
      </c>
      <c s="24" r="H43">
        <v>5.00</v>
      </c>
      <c s="24" r="I43">
        <v>9.02</v>
      </c>
      <c s="24" r="J43">
        <v>9.55</v>
      </c>
      <c s="31" r="K43">
        <v>10.14</v>
      </c>
      <c s="24" r="L43">
        <v>9.98</v>
      </c>
    </row>
    <row>
      <c s="40" r="A44">
        <v>34</v>
      </c>
      <c s="20" t="s" r="B44">
        <v>140</v>
      </c>
      <c s="44" r="C44">
        <v>27.44</v>
      </c>
      <c s="44" r="D44">
        <v>25.52</v>
      </c>
      <c s="44" r="E44">
        <v>26.48</v>
      </c>
      <c s="44" r="F44">
        <v>23.65</v>
      </c>
      <c s="44" r="G44">
        <v>23.73</v>
      </c>
      <c s="44" r="H44">
        <v>27.55</v>
      </c>
      <c s="44" r="I44">
        <v>39.21</v>
      </c>
      <c s="44" r="J44">
        <v>46.08</v>
      </c>
      <c s="44" r="K44">
        <v>46.71</v>
      </c>
      <c s="44" r="L44">
        <v>41.39</v>
      </c>
    </row>
    <row>
      <c s="40" r="A45">
        <v>35</v>
      </c>
      <c s="20" t="s" r="B45">
        <v>141</v>
      </c>
      <c s="44" r="C45">
        <v>97.42</v>
      </c>
      <c s="44" r="D45">
        <v>96.12</v>
      </c>
      <c s="43" r="E45">
        <v>107.64</v>
      </c>
      <c s="44" r="F45">
        <v>98.97</v>
      </c>
      <c s="43" r="G45">
        <v>103.41</v>
      </c>
      <c s="43" r="H45">
        <v>115.17</v>
      </c>
      <c s="43" r="I45">
        <v>128.26</v>
      </c>
      <c s="43" r="J45">
        <v>138.61</v>
      </c>
      <c s="43" r="K45">
        <v>148.63</v>
      </c>
      <c s="43" r="L45">
        <v>148.69</v>
      </c>
    </row>
    <row>
      <c s="29" r="A46">
        <v>36</v>
      </c>
      <c t="s" r="B46">
        <v>142</v>
      </c>
      <c s="24" r="C46">
        <v>8.09</v>
      </c>
      <c s="24" r="D46">
        <v>7.37</v>
      </c>
      <c s="24" r="E46">
        <v>7.98</v>
      </c>
      <c s="24" r="F46">
        <v>7.73</v>
      </c>
      <c s="24" r="G46">
        <v>8.16</v>
      </c>
      <c s="24" r="H46">
        <v>7.85</v>
      </c>
      <c s="24" r="I46">
        <v>8.70</v>
      </c>
      <c s="24" r="J46">
        <v>8.77</v>
      </c>
      <c s="24" r="K46">
        <v>9.16</v>
      </c>
      <c s="24" r="L46">
        <v>9.60</v>
      </c>
    </row>
    <row>
      <c s="40" r="A47">
        <v>37</v>
      </c>
      <c s="20" t="s" r="B47">
        <v>143</v>
      </c>
      <c s="43" r="C47">
        <v>105.52</v>
      </c>
      <c s="43" r="D47">
        <v>103.49</v>
      </c>
      <c s="43" r="E47">
        <v>115.62</v>
      </c>
      <c s="43" r="F47">
        <v>106.70</v>
      </c>
      <c s="43" r="G47">
        <v>111.57</v>
      </c>
      <c s="43" r="H47">
        <v>123.02</v>
      </c>
      <c s="43" r="I47">
        <v>136.95</v>
      </c>
      <c s="43" r="J47">
        <v>147.38</v>
      </c>
      <c s="43" r="K47">
        <v>157.79</v>
      </c>
      <c s="43" r="L47">
        <v>158.29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0" r="A49">
        <v>38</v>
      </c>
      <c s="20" t="s" r="B49">
        <v>144</v>
      </c>
      <c s="44" r="C49">
        <v>27.77</v>
      </c>
      <c s="44" r="D49">
        <v>44.67</v>
      </c>
      <c s="44" r="E49">
        <v>47.84</v>
      </c>
      <c s="44" r="F49">
        <v>56.66</v>
      </c>
      <c s="44" r="G49">
        <v>36.66</v>
      </c>
      <c s="44" r="H49">
        <v>57.87</v>
      </c>
      <c s="44" r="I49">
        <v>37.36</v>
      </c>
      <c s="44" r="J49">
        <v>17.77</v>
      </c>
      <c s="44" r="K49">
        <v>52.12</v>
      </c>
      <c s="44" r="L49">
        <v>80.11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43.96</v>
      </c>
      <c s="31" r="D8">
        <v>42.78</v>
      </c>
      <c s="31" r="E8">
        <v>39.88</v>
      </c>
      <c s="31" r="F8">
        <v>25.67</v>
      </c>
      <c s="31" r="G8">
        <v>19.41</v>
      </c>
      <c s="31" r="H8">
        <v>24.21</v>
      </c>
      <c s="31" r="I8">
        <v>18.32</v>
      </c>
      <c s="31" r="J8">
        <v>22.26</v>
      </c>
      <c s="31" r="K8">
        <v>27.74</v>
      </c>
      <c s="31" r="L8">
        <v>36.59</v>
      </c>
    </row>
    <row>
      <c s="22" r="A9">
        <v>2</v>
      </c>
      <c t="s" r="B9">
        <v>107</v>
      </c>
      <c s="30" r="C9">
        <v>400.18</v>
      </c>
      <c s="30" r="D9">
        <v>543.71</v>
      </c>
      <c s="30" r="E9">
        <v>587.51</v>
      </c>
      <c s="30" r="F9">
        <v>558.12</v>
      </c>
      <c s="30" r="G9">
        <v>475.04</v>
      </c>
      <c s="30" r="H9">
        <v>601.26</v>
      </c>
      <c s="30" r="I9">
        <v>547.38</v>
      </c>
      <c s="30" r="J9">
        <v>419.74</v>
      </c>
      <c s="30" r="K9">
        <v>479.88</v>
      </c>
      <c s="30" r="L9">
        <v>639.94</v>
      </c>
    </row>
    <row>
      <c s="22" r="A10">
        <v>3</v>
      </c>
      <c t="s" r="B10">
        <v>108</v>
      </c>
      <c s="30" r="C10">
        <v>582.10</v>
      </c>
      <c s="30" r="D10">
        <v>682.89</v>
      </c>
      <c s="30" r="E10">
        <v>681.49</v>
      </c>
      <c s="30" r="F10">
        <v>770.92</v>
      </c>
      <c s="30" r="G10">
        <v>659.49</v>
      </c>
      <c s="30" r="H10">
        <v>917.14</v>
      </c>
      <c s="30" r="I10">
        <v>870.91</v>
      </c>
      <c s="30" r="J10">
        <v>799.45</v>
      </c>
      <c s="33" r="K10">
        <v>1113.72</v>
      </c>
      <c s="33" r="L10">
        <v>1283.23</v>
      </c>
    </row>
    <row>
      <c s="22" r="A11">
        <v>4</v>
      </c>
      <c t="s" r="B11">
        <v>109</v>
      </c>
      <c s="31" r="C11">
        <v>34.85</v>
      </c>
      <c s="31" r="D11">
        <v>35.42</v>
      </c>
      <c s="31" r="E11">
        <v>44.11</v>
      </c>
      <c s="31" r="F11">
        <v>63.26</v>
      </c>
      <c s="31" r="G11">
        <v>95.26</v>
      </c>
      <c s="31" r="H11">
        <v>80.40</v>
      </c>
      <c s="31" r="I11">
        <v>90.04</v>
      </c>
      <c s="31" r="J11">
        <v>89.69</v>
      </c>
      <c s="31" r="K11">
        <v>89.33</v>
      </c>
      <c s="31" r="L11">
        <v>95.43</v>
      </c>
    </row>
    <row>
      <c s="22" r="A12">
        <v>5</v>
      </c>
      <c t="s" r="B12">
        <v>110</v>
      </c>
      <c s="24" r="C12">
        <v>6.61</v>
      </c>
      <c s="24" r="D12">
        <v>0.34</v>
      </c>
      <c s="24" r="E12">
        <v>0.09</v>
      </c>
      <c s="31" r="F12">
        <v>-0.21</v>
      </c>
      <c s="31" r="G12">
        <v>-0.04</v>
      </c>
      <c s="24" r="H12">
        <v>0.03</v>
      </c>
      <c s="31" r="I12">
        <v>-0.02</v>
      </c>
      <c s="31" r="J12">
        <v>-0.37</v>
      </c>
      <c t="s" r="K12"/>
      <c t="s" r="L12"/>
    </row>
    <row>
      <c s="22" r="A13">
        <v>6</v>
      </c>
      <c t="s" r="B13">
        <v>111</v>
      </c>
      <c s="30" r="C13">
        <v>137.82</v>
      </c>
      <c s="30" r="D13">
        <v>148.37</v>
      </c>
      <c s="30" r="E13">
        <v>207.33</v>
      </c>
      <c s="30" r="F13">
        <v>173.69</v>
      </c>
      <c s="30" r="G13">
        <v>151.45</v>
      </c>
      <c s="30" r="H13">
        <v>193.82</v>
      </c>
      <c s="30" r="I13">
        <v>179.70</v>
      </c>
      <c s="30" r="J13">
        <v>191.01</v>
      </c>
      <c s="30" r="K13">
        <v>166.46</v>
      </c>
      <c s="30" r="L13">
        <v>167.99</v>
      </c>
    </row>
    <row>
      <c s="22" r="A14">
        <v>7</v>
      </c>
      <c t="s" r="B14">
        <v>112</v>
      </c>
      <c s="31" r="C14">
        <v>61.70</v>
      </c>
      <c s="31" r="D14">
        <v>63.52</v>
      </c>
      <c s="31" r="E14">
        <v>72.96</v>
      </c>
      <c s="31" r="F14">
        <v>85.20</v>
      </c>
      <c s="31" r="G14">
        <v>98.13</v>
      </c>
      <c s="31" r="H14">
        <v>81.10</v>
      </c>
      <c s="30" r="I14">
        <v>103.42</v>
      </c>
      <c s="31" r="J14">
        <v>97.54</v>
      </c>
      <c s="31" r="K14">
        <v>86.28</v>
      </c>
      <c s="31" r="L14">
        <v>85.98</v>
      </c>
    </row>
    <row>
      <c s="38" r="A15">
        <v>8</v>
      </c>
      <c s="20" t="s" r="B15">
        <v>113</v>
      </c>
      <c s="45" r="C15">
        <v>1267.36</v>
      </c>
      <c s="45" r="D15">
        <v>1517.18</v>
      </c>
      <c s="45" r="E15">
        <v>1633.42</v>
      </c>
      <c s="45" r="F15">
        <v>1676.86</v>
      </c>
      <c s="45" r="G15">
        <v>1498.73</v>
      </c>
      <c s="45" r="H15">
        <v>1898.34</v>
      </c>
      <c s="45" r="I15">
        <v>1809.81</v>
      </c>
      <c s="45" r="J15">
        <v>1619.31</v>
      </c>
      <c s="45" r="K15">
        <v>1963.41</v>
      </c>
      <c s="45" r="L15">
        <v>2309.15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1" r="C18">
        <v>76.49</v>
      </c>
      <c s="31" r="D18">
        <v>86.40</v>
      </c>
      <c s="31" r="E18">
        <v>83.14</v>
      </c>
      <c s="31" r="F18">
        <v>84.53</v>
      </c>
      <c s="31" r="G18">
        <v>89.01</v>
      </c>
      <c s="30" r="H18">
        <v>107.54</v>
      </c>
      <c s="30" r="I18">
        <v>112.03</v>
      </c>
      <c s="30" r="J18">
        <v>105.02</v>
      </c>
      <c s="30" r="K18">
        <v>107.01</v>
      </c>
      <c s="30" r="L18">
        <v>110.67</v>
      </c>
    </row>
    <row>
      <c s="29" r="A19">
        <v>10</v>
      </c>
      <c t="s" r="B19">
        <v>116</v>
      </c>
      <c s="31" r="C19">
        <v>44.54</v>
      </c>
      <c s="31" r="D19">
        <v>48.42</v>
      </c>
      <c s="31" r="E19">
        <v>50.36</v>
      </c>
      <c s="31" r="F19">
        <v>51.03</v>
      </c>
      <c s="31" r="G19">
        <v>52.96</v>
      </c>
      <c s="31" r="H19">
        <v>62.67</v>
      </c>
      <c s="31" r="I19">
        <v>60.82</v>
      </c>
      <c s="31" r="J19">
        <v>61.96</v>
      </c>
      <c s="31" r="K19">
        <v>57.93</v>
      </c>
      <c s="31" r="L19">
        <v>62.50</v>
      </c>
    </row>
    <row>
      <c s="29" r="A20">
        <v>11</v>
      </c>
      <c t="s" r="B20">
        <v>117</v>
      </c>
      <c s="31" r="C20">
        <v>24.49</v>
      </c>
      <c s="31" r="D20">
        <v>27.96</v>
      </c>
      <c s="31" r="E20">
        <v>26.41</v>
      </c>
      <c s="31" r="F20">
        <v>17.61</v>
      </c>
      <c s="31" r="G20">
        <v>19.15</v>
      </c>
      <c s="31" r="H20">
        <v>35.23</v>
      </c>
      <c s="31" r="I20">
        <v>28.91</v>
      </c>
      <c s="31" r="J20">
        <v>32.89</v>
      </c>
      <c s="31" r="K20">
        <v>31.40</v>
      </c>
      <c s="31" r="L20">
        <v>34.45</v>
      </c>
    </row>
    <row>
      <c s="29" r="A21">
        <v>12</v>
      </c>
      <c t="s" r="B21">
        <v>118</v>
      </c>
      <c s="31" r="C21">
        <v>34.85</v>
      </c>
      <c s="31" r="D21">
        <v>32.31</v>
      </c>
      <c s="31" r="E21">
        <v>41.99</v>
      </c>
      <c s="31" r="F21">
        <v>35.80</v>
      </c>
      <c s="31" r="G21">
        <v>37.84</v>
      </c>
      <c s="31" r="H21">
        <v>38.53</v>
      </c>
      <c s="31" r="I21">
        <v>40.93</v>
      </c>
      <c s="31" r="J21">
        <v>34.90</v>
      </c>
      <c s="31" r="K21">
        <v>35.06</v>
      </c>
      <c s="31" r="L21">
        <v>37.80</v>
      </c>
    </row>
    <row>
      <c s="29" r="A22">
        <v>13</v>
      </c>
      <c t="s" r="B22">
        <v>119</v>
      </c>
      <c s="30" r="C22">
        <v>107.54</v>
      </c>
      <c s="30" r="D22">
        <v>144.22</v>
      </c>
      <c s="30" r="E22">
        <v>160.49</v>
      </c>
      <c s="30" r="F22">
        <v>151.72</v>
      </c>
      <c s="30" r="G22">
        <v>141.89</v>
      </c>
      <c s="30" r="H22">
        <v>183.75</v>
      </c>
      <c s="30" r="I22">
        <v>178.68</v>
      </c>
      <c s="30" r="J22">
        <v>169.59</v>
      </c>
      <c s="30" r="K22">
        <v>193.29</v>
      </c>
      <c s="30" r="L22">
        <v>236.89</v>
      </c>
    </row>
    <row>
      <c s="29" r="A23">
        <v>14</v>
      </c>
      <c t="s" r="B23">
        <v>120</v>
      </c>
      <c s="24" r="C23">
        <v>8.43</v>
      </c>
      <c s="24" r="D23">
        <v>6.33</v>
      </c>
      <c s="31" r="E23">
        <v>10.47</v>
      </c>
      <c s="24" r="F23">
        <v>9.39</v>
      </c>
      <c s="31" r="G23">
        <v>10.69</v>
      </c>
      <c s="31" r="H23">
        <v>10.74</v>
      </c>
      <c s="24" r="I23">
        <v>6.61</v>
      </c>
      <c s="24" r="J23">
        <v>5.79</v>
      </c>
      <c s="31" r="K23">
        <v>16.77</v>
      </c>
      <c s="31" r="L23">
        <v>16.46</v>
      </c>
    </row>
    <row>
      <c s="29" r="A24">
        <v>15</v>
      </c>
      <c t="s" r="B24">
        <v>121</v>
      </c>
      <c s="31" r="C24">
        <v>30.83</v>
      </c>
      <c s="31" r="D24">
        <v>33.72</v>
      </c>
      <c s="31" r="E24">
        <v>41.40</v>
      </c>
      <c s="31" r="F24">
        <v>31.84</v>
      </c>
      <c s="31" r="G24">
        <v>37.81</v>
      </c>
      <c s="31" r="H24">
        <v>41.64</v>
      </c>
      <c s="31" r="I24">
        <v>43.97</v>
      </c>
      <c s="31" r="J24">
        <v>43.22</v>
      </c>
      <c s="31" r="K24">
        <v>39.33</v>
      </c>
      <c s="31" r="L24">
        <v>41.46</v>
      </c>
    </row>
    <row>
      <c s="29" r="A25">
        <v>16</v>
      </c>
      <c t="s" r="B25">
        <v>122</v>
      </c>
      <c s="31" r="C25">
        <v>34.14</v>
      </c>
      <c s="31" r="D25">
        <v>36.46</v>
      </c>
      <c s="31" r="E25">
        <v>41.43</v>
      </c>
      <c s="31" r="F25">
        <v>43.11</v>
      </c>
      <c s="31" r="G25">
        <v>48.13</v>
      </c>
      <c s="31" r="H25">
        <v>50.25</v>
      </c>
      <c s="31" r="I25">
        <v>49.68</v>
      </c>
      <c s="31" r="J25">
        <v>48.33</v>
      </c>
      <c s="31" r="K25">
        <v>49.39</v>
      </c>
      <c s="31" r="L25">
        <v>51.52</v>
      </c>
    </row>
    <row>
      <c s="29" r="A26">
        <v>17</v>
      </c>
      <c t="s" r="B26">
        <v>123</v>
      </c>
      <c s="31" r="C26">
        <v>23.22</v>
      </c>
      <c s="31" r="D26">
        <v>26.62</v>
      </c>
      <c s="31" r="E26">
        <v>32.37</v>
      </c>
      <c s="31" r="F26">
        <v>32.33</v>
      </c>
      <c s="31" r="G26">
        <v>31.12</v>
      </c>
      <c s="31" r="H26">
        <v>43.31</v>
      </c>
      <c s="31" r="I26">
        <v>50.36</v>
      </c>
      <c s="31" r="J26">
        <v>47.57</v>
      </c>
      <c s="31" r="K26">
        <v>48.78</v>
      </c>
      <c s="31" r="L26">
        <v>50.91</v>
      </c>
    </row>
    <row>
      <c s="29" r="A27">
        <v>18</v>
      </c>
      <c t="s" r="B27">
        <v>124</v>
      </c>
      <c s="31" r="C27">
        <v>12.16</v>
      </c>
      <c s="31" r="D27">
        <v>11.99</v>
      </c>
      <c s="31" r="E27">
        <v>11.46</v>
      </c>
      <c s="31" r="F27">
        <v>12.72</v>
      </c>
      <c s="31" r="G27">
        <v>13.17</v>
      </c>
      <c s="31" r="H27">
        <v>14.40</v>
      </c>
      <c s="31" r="I27">
        <v>13.17</v>
      </c>
      <c s="31" r="J27">
        <v>14.63</v>
      </c>
      <c s="31" r="K27">
        <v>15.55</v>
      </c>
      <c s="31" r="L27">
        <v>16.77</v>
      </c>
    </row>
    <row>
      <c s="29" r="A28">
        <v>19</v>
      </c>
      <c t="s" r="B28">
        <v>125</v>
      </c>
      <c s="31" r="C28">
        <v>58.08</v>
      </c>
      <c s="31" r="D28">
        <v>59.32</v>
      </c>
      <c s="31" r="E28">
        <v>69.70</v>
      </c>
      <c s="31" r="F28">
        <v>85.46</v>
      </c>
      <c s="31" r="G28">
        <v>76.20</v>
      </c>
      <c s="31" r="H28">
        <v>70.10</v>
      </c>
      <c s="31" r="I28">
        <v>57.22</v>
      </c>
      <c s="31" r="J28">
        <v>60.47</v>
      </c>
      <c s="31" r="K28">
        <v>62.20</v>
      </c>
      <c s="31" r="L28">
        <v>68.29</v>
      </c>
    </row>
    <row>
      <c s="29" r="A29">
        <v>20</v>
      </c>
      <c t="s" r="B29">
        <v>126</v>
      </c>
      <c t="s" r="C29"/>
      <c t="s" r="D29"/>
      <c t="s" r="E29"/>
      <c s="24" r="F29">
        <v>7.37</v>
      </c>
      <c s="24" r="G29">
        <v>9.82</v>
      </c>
      <c s="31" r="H29">
        <v>10.39</v>
      </c>
      <c s="31" r="I29">
        <v>10.44</v>
      </c>
      <c s="31" r="J29">
        <v>10.53</v>
      </c>
      <c s="31" r="K29">
        <v>10.98</v>
      </c>
      <c s="31" r="L29">
        <v>11.28</v>
      </c>
    </row>
    <row>
      <c s="29" r="A30">
        <v>21</v>
      </c>
      <c t="s" r="B30">
        <v>127</v>
      </c>
      <c s="24" r="C30">
        <v>0.57</v>
      </c>
      <c s="24" r="D30">
        <v>0.96</v>
      </c>
      <c s="24" r="E30">
        <v>0.73</v>
      </c>
      <c s="24" r="F30">
        <v>2.02</v>
      </c>
      <c s="24" r="G30">
        <v>1.16</v>
      </c>
      <c s="24" r="H30">
        <v>0.64</v>
      </c>
      <c s="24" r="I30">
        <v>0.64</v>
      </c>
      <c s="24" r="J30">
        <v>1.47</v>
      </c>
      <c s="24" r="K30">
        <v>1.52</v>
      </c>
      <c s="24" r="L30">
        <v>1.52</v>
      </c>
    </row>
    <row>
      <c s="29" r="A31">
        <v>22</v>
      </c>
      <c t="s" r="B31">
        <v>128</v>
      </c>
      <c s="31" r="C31">
        <v>34.69</v>
      </c>
      <c s="31" r="D31">
        <v>30.41</v>
      </c>
      <c s="31" r="E31">
        <v>33.90</v>
      </c>
      <c s="31" r="F31">
        <v>27.28</v>
      </c>
      <c s="31" r="G31">
        <v>27.08</v>
      </c>
      <c s="31" r="H31">
        <v>29.70</v>
      </c>
      <c s="31" r="I31">
        <v>35.09</v>
      </c>
      <c s="31" r="J31">
        <v>35.43</v>
      </c>
      <c s="31" r="K31">
        <v>35.98</v>
      </c>
      <c s="31" r="L31">
        <v>36.89</v>
      </c>
    </row>
    <row>
      <c s="29" r="A32">
        <v>23</v>
      </c>
      <c t="s" r="B32">
        <v>129</v>
      </c>
      <c s="31" r="C32">
        <v>17.61</v>
      </c>
      <c s="31" r="D32">
        <v>19.14</v>
      </c>
      <c s="31" r="E32">
        <v>20.54</v>
      </c>
      <c s="31" r="F32">
        <v>19.52</v>
      </c>
      <c s="31" r="G32">
        <v>20.31</v>
      </c>
      <c s="31" r="H32">
        <v>18.98</v>
      </c>
      <c s="31" r="I32">
        <v>15.76</v>
      </c>
      <c s="31" r="J32">
        <v>14.78</v>
      </c>
      <c s="31" r="K32">
        <v>22.87</v>
      </c>
      <c s="31" r="L32">
        <v>19.21</v>
      </c>
    </row>
    <row>
      <c s="29" r="A33">
        <v>24</v>
      </c>
      <c t="s" r="B33">
        <v>130</v>
      </c>
      <c s="31" r="C33">
        <v>88.82</v>
      </c>
      <c s="31" r="D33">
        <v>89.87</v>
      </c>
      <c s="30" r="E33">
        <v>113.67</v>
      </c>
      <c s="31" r="F33">
        <v>93.53</v>
      </c>
      <c s="30" r="G33">
        <v>111.40</v>
      </c>
      <c s="30" r="H33">
        <v>114.69</v>
      </c>
      <c s="30" r="I33">
        <v>128.44</v>
      </c>
      <c s="30" r="J33">
        <v>130.56</v>
      </c>
      <c s="30" r="K33">
        <v>134.15</v>
      </c>
      <c s="30" r="L33">
        <v>147.56</v>
      </c>
    </row>
    <row>
      <c s="29" r="A34">
        <v>25</v>
      </c>
      <c t="s" r="B34">
        <v>131</v>
      </c>
      <c s="31" r="C34">
        <v>24.54</v>
      </c>
      <c s="31" r="D34">
        <v>24.41</v>
      </c>
      <c s="31" r="E34">
        <v>29.18</v>
      </c>
      <c s="31" r="F34">
        <v>25.58</v>
      </c>
      <c s="31" r="G34">
        <v>30.47</v>
      </c>
      <c s="31" r="H34">
        <v>34.98</v>
      </c>
      <c s="31" r="I34">
        <v>42.83</v>
      </c>
      <c s="31" r="J34">
        <v>37.57</v>
      </c>
      <c s="31" r="K34">
        <v>39.02</v>
      </c>
      <c s="31" r="L34">
        <v>39.94</v>
      </c>
    </row>
    <row>
      <c s="29" r="A35">
        <v>26</v>
      </c>
      <c t="s" r="B35">
        <v>132</v>
      </c>
      <c s="31" r="C35">
        <v>44.41</v>
      </c>
      <c s="31" r="D35">
        <v>44.46</v>
      </c>
      <c s="31" r="E35">
        <v>43.78</v>
      </c>
      <c s="31" r="F35">
        <v>42.28</v>
      </c>
      <c s="31" r="G35">
        <v>47.40</v>
      </c>
      <c s="31" r="H35">
        <v>52.07</v>
      </c>
      <c s="31" r="I35">
        <v>48.88</v>
      </c>
      <c s="31" r="J35">
        <v>52.58</v>
      </c>
      <c s="31" r="K35">
        <v>52.13</v>
      </c>
      <c s="31" r="L35">
        <v>55.18</v>
      </c>
    </row>
    <row>
      <c s="40" r="A36">
        <v>27</v>
      </c>
      <c s="20" t="s" r="B36">
        <v>133</v>
      </c>
      <c s="43" r="C36">
        <v>665.42</v>
      </c>
      <c s="43" r="D36">
        <v>722.98</v>
      </c>
      <c s="43" r="E36">
        <v>811.00</v>
      </c>
      <c s="43" r="F36">
        <v>773.11</v>
      </c>
      <c s="43" r="G36">
        <v>805.62</v>
      </c>
      <c s="43" r="H36">
        <v>919.59</v>
      </c>
      <c s="43" r="I36">
        <v>924.48</v>
      </c>
      <c s="43" r="J36">
        <v>907.28</v>
      </c>
      <c s="43" r="K36">
        <v>953.35</v>
      </c>
      <c s="45" r="L36">
        <v>1039.33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1" r="C38">
        <v>20.42</v>
      </c>
      <c s="31" r="D38">
        <v>22.04</v>
      </c>
      <c s="31" r="E38">
        <v>21.41</v>
      </c>
      <c s="31" r="F38">
        <v>24.13</v>
      </c>
      <c s="31" r="G38">
        <v>24.08</v>
      </c>
      <c s="31" r="H38">
        <v>27.16</v>
      </c>
      <c s="31" r="I38">
        <v>28.78</v>
      </c>
      <c s="31" r="J38">
        <v>32.18</v>
      </c>
      <c s="31" r="K38">
        <v>35.67</v>
      </c>
      <c s="31" r="L38">
        <v>38.41</v>
      </c>
    </row>
    <row>
      <c s="29" r="A39">
        <v>29</v>
      </c>
      <c t="s" r="B39">
        <v>135</v>
      </c>
      <c s="24" r="C39">
        <v>6.70</v>
      </c>
      <c s="24" r="D39">
        <v>7.29</v>
      </c>
      <c s="24" r="E39">
        <v>8.08</v>
      </c>
      <c s="24" r="F39">
        <v>4.93</v>
      </c>
      <c s="31" r="G39">
        <v>10.65</v>
      </c>
      <c s="24" r="H39">
        <v>9.84</v>
      </c>
      <c s="24" r="I39">
        <v>8.72</v>
      </c>
      <c s="24" r="J39">
        <v>8.23</v>
      </c>
      <c s="24" r="K39">
        <v>8.54</v>
      </c>
      <c s="24" r="L39">
        <v>8.84</v>
      </c>
    </row>
    <row>
      <c s="29" r="A40">
        <v>30</v>
      </c>
      <c t="s" r="B40">
        <v>136</v>
      </c>
      <c s="31" r="C40">
        <v>47.51</v>
      </c>
      <c s="31" r="D40">
        <v>50.53</v>
      </c>
      <c s="31" r="E40">
        <v>50.75</v>
      </c>
      <c s="31" r="F40">
        <v>49.69</v>
      </c>
      <c s="31" r="G40">
        <v>51.14</v>
      </c>
      <c s="31" r="H40">
        <v>55.94</v>
      </c>
      <c s="31" r="I40">
        <v>53.68</v>
      </c>
      <c s="31" r="J40">
        <v>58.22</v>
      </c>
      <c s="31" r="K40">
        <v>62.20</v>
      </c>
      <c s="31" r="L40">
        <v>65.85</v>
      </c>
    </row>
    <row>
      <c s="29" r="A41">
        <v>31</v>
      </c>
      <c t="s" r="B41">
        <v>137</v>
      </c>
      <c s="24" r="C41">
        <v>6.62</v>
      </c>
      <c s="24" r="D41">
        <v>5.00</v>
      </c>
      <c s="24" r="E41">
        <v>3.17</v>
      </c>
      <c s="24" r="F41">
        <v>3.43</v>
      </c>
      <c t="s" r="G41"/>
      <c s="24" r="H41">
        <v>3.74</v>
      </c>
      <c s="24" r="I41">
        <v>3.63</v>
      </c>
      <c s="24" r="J41">
        <v>8.64</v>
      </c>
      <c s="24" r="K41">
        <v>8.84</v>
      </c>
      <c s="24" r="L41">
        <v>9.15</v>
      </c>
    </row>
    <row>
      <c s="29" r="A42">
        <v>32</v>
      </c>
      <c t="s" r="B42">
        <v>138</v>
      </c>
      <c s="30" r="C42">
        <v>143.97</v>
      </c>
      <c s="30" r="D42">
        <v>131.03</v>
      </c>
      <c s="30" r="E42">
        <v>135.79</v>
      </c>
      <c s="30" r="F42">
        <v>120.51</v>
      </c>
      <c s="30" r="G42">
        <v>114.27</v>
      </c>
      <c s="30" r="H42">
        <v>140.00</v>
      </c>
      <c s="30" r="I42">
        <v>218.66</v>
      </c>
      <c s="30" r="J42">
        <v>250.87</v>
      </c>
      <c s="30" r="K42">
        <v>226.83</v>
      </c>
      <c s="30" r="L42">
        <v>182.01</v>
      </c>
    </row>
    <row>
      <c s="29" r="A43">
        <v>33</v>
      </c>
      <c t="s" r="B43">
        <v>139</v>
      </c>
      <c s="31" r="C43">
        <v>35.75</v>
      </c>
      <c s="31" r="D43">
        <v>45.40</v>
      </c>
      <c s="31" r="E43">
        <v>45.44</v>
      </c>
      <c s="31" r="F43">
        <v>40.12</v>
      </c>
      <c s="31" r="G43">
        <v>39.76</v>
      </c>
      <c s="31" r="H43">
        <v>52.42</v>
      </c>
      <c s="31" r="I43">
        <v>93.65</v>
      </c>
      <c s="31" r="J43">
        <v>93.64</v>
      </c>
      <c s="31" r="K43">
        <v>94.82</v>
      </c>
      <c s="31" r="L43">
        <v>96.65</v>
      </c>
    </row>
    <row>
      <c s="40" r="A44">
        <v>34</v>
      </c>
      <c s="20" t="s" r="B44">
        <v>140</v>
      </c>
      <c s="43" r="C44">
        <v>260.96</v>
      </c>
      <c s="43" r="D44">
        <v>261.30</v>
      </c>
      <c s="43" r="E44">
        <v>264.63</v>
      </c>
      <c s="43" r="F44">
        <v>242.82</v>
      </c>
      <c s="43" r="G44">
        <v>239.90</v>
      </c>
      <c s="43" r="H44">
        <v>289.10</v>
      </c>
      <c s="43" r="I44">
        <v>407.12</v>
      </c>
      <c s="43" r="J44">
        <v>451.79</v>
      </c>
      <c s="43" r="K44">
        <v>436.89</v>
      </c>
      <c s="43" r="L44">
        <v>400.91</v>
      </c>
    </row>
    <row>
      <c s="40" r="A45">
        <v>35</v>
      </c>
      <c s="20" t="s" r="B45">
        <v>141</v>
      </c>
      <c s="43" r="C45">
        <v>926.38</v>
      </c>
      <c s="43" r="D45">
        <v>984.28</v>
      </c>
      <c s="45" r="E45">
        <v>1075.63</v>
      </c>
      <c s="45" r="F45">
        <v>1015.93</v>
      </c>
      <c s="45" r="G45">
        <v>1045.51</v>
      </c>
      <c s="45" r="H45">
        <v>1208.70</v>
      </c>
      <c s="45" r="I45">
        <v>1331.60</v>
      </c>
      <c s="45" r="J45">
        <v>1359.07</v>
      </c>
      <c s="45" r="K45">
        <v>1390.24</v>
      </c>
      <c s="45" r="L45">
        <v>1440.24</v>
      </c>
    </row>
    <row>
      <c s="29" r="A46">
        <v>36</v>
      </c>
      <c t="s" r="B46">
        <v>142</v>
      </c>
      <c s="31" r="C46">
        <v>76.96</v>
      </c>
      <c s="31" r="D46">
        <v>75.51</v>
      </c>
      <c s="31" r="E46">
        <v>79.73</v>
      </c>
      <c s="31" r="F46">
        <v>79.32</v>
      </c>
      <c s="31" r="G46">
        <v>82.54</v>
      </c>
      <c s="31" r="H46">
        <v>82.36</v>
      </c>
      <c s="31" r="I46">
        <v>90.28</v>
      </c>
      <c s="31" r="J46">
        <v>86.02</v>
      </c>
      <c s="31" r="K46">
        <v>85.67</v>
      </c>
      <c s="31" r="L46">
        <v>92.99</v>
      </c>
    </row>
    <row>
      <c s="40" r="A47">
        <v>37</v>
      </c>
      <c s="20" t="s" r="B47">
        <v>143</v>
      </c>
      <c s="45" r="C47">
        <v>1003.34</v>
      </c>
      <c s="45" r="D47">
        <v>1059.79</v>
      </c>
      <c s="45" r="E47">
        <v>1155.37</v>
      </c>
      <c s="45" r="F47">
        <v>1095.25</v>
      </c>
      <c s="45" r="G47">
        <v>1128.06</v>
      </c>
      <c s="45" r="H47">
        <v>1291.06</v>
      </c>
      <c s="45" r="I47">
        <v>1421.88</v>
      </c>
      <c s="45" r="J47">
        <v>1445.09</v>
      </c>
      <c s="45" r="K47">
        <v>1475.91</v>
      </c>
      <c s="45" r="L47">
        <v>1533.23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0" r="A49">
        <v>38</v>
      </c>
      <c s="20" t="s" r="B49">
        <v>144</v>
      </c>
      <c s="43" r="C49">
        <v>264.02</v>
      </c>
      <c s="43" r="D49">
        <v>457.39</v>
      </c>
      <c s="43" r="E49">
        <v>478.05</v>
      </c>
      <c s="43" r="F49">
        <v>581.61</v>
      </c>
      <c s="43" r="G49">
        <v>370.67</v>
      </c>
      <c s="43" r="H49">
        <v>607.29</v>
      </c>
      <c s="43" r="I49">
        <v>387.92</v>
      </c>
      <c s="43" r="J49">
        <v>174.22</v>
      </c>
      <c s="43" r="K49">
        <v>487.50</v>
      </c>
      <c s="43" r="L49">
        <v>775.91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5290984</v>
      </c>
      <c s="46" r="D8">
        <v>5711816</v>
      </c>
      <c s="46" r="E8">
        <v>5966775</v>
      </c>
      <c s="46" r="F8">
        <v>5864439</v>
      </c>
      <c s="46" r="G8">
        <v>6853608</v>
      </c>
      <c s="46" r="H8">
        <v>8235121</v>
      </c>
      <c s="46" r="I8">
        <v>7953427</v>
      </c>
      <c s="46" r="J8">
        <v>7821452</v>
      </c>
      <c s="46" r="K8">
        <v>7821452</v>
      </c>
      <c s="46" r="L8">
        <v>7821452</v>
      </c>
    </row>
    <row>
      <c s="22" r="A9">
        <v>2</v>
      </c>
      <c t="s" r="B9">
        <v>162</v>
      </c>
      <c s="35" r="C9">
        <v>53803</v>
      </c>
      <c s="35" r="D9">
        <v>56725</v>
      </c>
      <c s="35" r="E9">
        <v>68924</v>
      </c>
      <c s="35" r="F9">
        <v>63312</v>
      </c>
      <c s="35" r="G9">
        <v>62780</v>
      </c>
      <c s="35" r="H9">
        <v>76995</v>
      </c>
      <c s="35" r="I9">
        <v>80766</v>
      </c>
      <c s="35" r="J9">
        <v>77081</v>
      </c>
      <c s="35" r="K9">
        <v>77081</v>
      </c>
      <c s="35" r="L9">
        <v>77081</v>
      </c>
    </row>
    <row>
      <c s="22" r="A10">
        <v>3</v>
      </c>
      <c t="s" r="B10">
        <v>163</v>
      </c>
      <c s="35" r="C10">
        <v>39049</v>
      </c>
      <c s="35" r="D10">
        <v>42249</v>
      </c>
      <c s="35" r="E10">
        <v>45549</v>
      </c>
      <c s="35" r="F10">
        <v>42942</v>
      </c>
      <c s="35" r="G10">
        <v>42395</v>
      </c>
      <c s="35" r="H10">
        <v>48926</v>
      </c>
      <c s="35" r="I10">
        <v>62307</v>
      </c>
      <c s="35" r="J10">
        <v>61061</v>
      </c>
      <c s="35" r="K10">
        <v>61061</v>
      </c>
      <c s="35" r="L10">
        <v>61061</v>
      </c>
    </row>
    <row>
      <c s="22" r="A11">
        <v>4</v>
      </c>
      <c t="s" r="B11">
        <v>164</v>
      </c>
      <c s="36" r="C11">
        <v>176304</v>
      </c>
      <c s="36" r="D11">
        <v>199681</v>
      </c>
      <c s="36" r="E11">
        <v>230863</v>
      </c>
      <c s="36" r="F11">
        <v>163286</v>
      </c>
      <c s="36" r="G11">
        <v>181246</v>
      </c>
      <c s="36" r="H11">
        <v>224078</v>
      </c>
      <c s="36" r="I11">
        <v>207001</v>
      </c>
      <c s="36" r="J11">
        <v>160550</v>
      </c>
      <c s="36" r="K11">
        <v>224946</v>
      </c>
      <c s="36" r="L11">
        <v>321330</v>
      </c>
    </row>
    <row>
      <c s="22" r="A12">
        <v>5</v>
      </c>
      <c t="s" r="B12">
        <v>165</v>
      </c>
      <c s="36" r="C12">
        <v>381825</v>
      </c>
      <c s="36" r="D12">
        <v>391236</v>
      </c>
      <c s="36" r="E12">
        <v>394247</v>
      </c>
      <c s="36" r="F12">
        <v>361074</v>
      </c>
      <c s="36" r="G12">
        <v>366327</v>
      </c>
      <c s="36" r="H12">
        <v>442389</v>
      </c>
      <c s="36" r="I12">
        <v>478709</v>
      </c>
      <c s="36" r="J12">
        <v>470853</v>
      </c>
      <c s="36" r="K12">
        <v>607611</v>
      </c>
      <c s="36" r="L12">
        <v>659928</v>
      </c>
    </row>
    <row>
      <c s="22" r="A13">
        <v>6</v>
      </c>
      <c t="s" r="B13">
        <v>166</v>
      </c>
      <c s="25" r="C13">
        <v>5238</v>
      </c>
      <c s="23" r="D13">
        <v>690</v>
      </c>
      <c s="23" r="E13">
        <v>276</v>
      </c>
      <c s="29" r="F13">
        <v>99</v>
      </c>
      <c s="29" r="G13">
        <v>73</v>
      </c>
      <c s="29" r="H13">
        <v>96</v>
      </c>
      <c s="23" r="I13">
        <v>107</v>
      </c>
      <c t="s" r="J13"/>
      <c t="s" r="K13"/>
      <c t="s" r="L13"/>
    </row>
    <row>
      <c s="22" r="A14">
        <v>7</v>
      </c>
      <c t="s" r="B14">
        <v>167</v>
      </c>
      <c s="23" r="C14">
        <v>166</v>
      </c>
      <c s="23" r="D14">
        <v>108</v>
      </c>
      <c s="29" r="E14">
        <v>63</v>
      </c>
      <c s="23" r="F14">
        <v>109</v>
      </c>
      <c s="23" r="G14">
        <v>159</v>
      </c>
      <c s="23" r="H14">
        <v>345</v>
      </c>
      <c s="23" r="I14">
        <v>329</v>
      </c>
      <c t="s" r="J14"/>
      <c t="s" r="K14"/>
      <c t="s" r="L14"/>
    </row>
    <row>
      <c s="20" t="s" r="A15"/>
      <c s="20" t="s" r="B15">
        <v>168</v>
      </c>
      <c s="47" r="C15">
        <v>5947369</v>
      </c>
      <c s="47" r="D15">
        <v>6402505</v>
      </c>
      <c s="47" r="E15">
        <v>6706697</v>
      </c>
      <c s="47" r="F15">
        <v>6495261</v>
      </c>
      <c s="47" r="G15">
        <v>7506588</v>
      </c>
      <c s="47" r="H15">
        <v>9027950</v>
      </c>
      <c s="47" r="I15">
        <v>8782646</v>
      </c>
      <c s="47" r="J15">
        <v>8590997</v>
      </c>
      <c s="47" r="K15">
        <v>8443253</v>
      </c>
      <c s="47" r="L15">
        <v>8594839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126889</v>
      </c>
      <c s="36" r="D17">
        <v>166891</v>
      </c>
      <c s="36" r="E17">
        <v>148412</v>
      </c>
      <c s="36" r="F17">
        <v>165515</v>
      </c>
      <c s="36" r="G17">
        <v>158478</v>
      </c>
      <c s="36" r="H17">
        <v>209283</v>
      </c>
      <c s="36" r="I17">
        <v>214558</v>
      </c>
      <c s="36" r="J17">
        <v>176885</v>
      </c>
      <c s="36" r="K17">
        <v>200242</v>
      </c>
      <c s="36" r="L17">
        <v>197228</v>
      </c>
    </row>
    <row>
      <c s="22" r="A18">
        <v>9</v>
      </c>
      <c t="s" r="B18">
        <v>170</v>
      </c>
      <c s="35" r="C18">
        <v>91724</v>
      </c>
      <c s="36" r="D18">
        <v>103010</v>
      </c>
      <c s="36" r="E18">
        <v>101657</v>
      </c>
      <c s="36" r="F18">
        <v>129122</v>
      </c>
      <c s="35" r="G18">
        <v>66583</v>
      </c>
      <c s="35" r="H18">
        <v>74176</v>
      </c>
      <c s="35" r="I18">
        <v>30027</v>
      </c>
      <c s="35" r="J18">
        <v>27133</v>
      </c>
      <c s="35" r="K18">
        <v>13983</v>
      </c>
      <c s="35" r="L18">
        <v>-6081</v>
      </c>
    </row>
    <row>
      <c s="29" r="A19">
        <v>10</v>
      </c>
      <c t="s" r="B19">
        <v>171</v>
      </c>
      <c s="25" r="C19">
        <v>9779</v>
      </c>
      <c s="35" r="D19">
        <v>11416</v>
      </c>
      <c s="35" r="E19">
        <v>11463</v>
      </c>
      <c s="25" r="F19">
        <v>9480</v>
      </c>
      <c s="25" r="G19">
        <v>6657</v>
      </c>
      <c s="25" r="H19">
        <v>7594</v>
      </c>
      <c s="35" r="I19">
        <v>12758</v>
      </c>
      <c s="35" r="J19">
        <v>11774</v>
      </c>
      <c s="35" r="K19">
        <v>10709</v>
      </c>
      <c s="35" r="L19">
        <v>11747</v>
      </c>
    </row>
    <row>
      <c s="29" r="A20">
        <v>11</v>
      </c>
      <c t="s" r="B20">
        <v>172</v>
      </c>
      <c s="36" r="C20">
        <v>283546</v>
      </c>
      <c s="36" r="D20">
        <v>336930</v>
      </c>
      <c s="36" r="E20">
        <v>361163</v>
      </c>
      <c s="36" r="F20">
        <v>362838</v>
      </c>
      <c s="36" r="G20">
        <v>417307</v>
      </c>
      <c s="36" r="H20">
        <v>447773</v>
      </c>
      <c s="36" r="I20">
        <v>283915</v>
      </c>
      <c s="36" r="J20">
        <v>360955</v>
      </c>
      <c s="36" r="K20">
        <v>342171</v>
      </c>
      <c s="36" r="L20">
        <v>306970</v>
      </c>
    </row>
    <row>
      <c s="29" r="A21">
        <v>12</v>
      </c>
      <c t="s" r="B21">
        <v>173</v>
      </c>
      <c s="35" r="C21">
        <v>57344</v>
      </c>
      <c s="35" r="D21">
        <v>54518</v>
      </c>
      <c s="35" r="E21">
        <v>56750</v>
      </c>
      <c s="35" r="F21">
        <v>28406</v>
      </c>
      <c s="36" r="G21">
        <v>102023</v>
      </c>
      <c s="25" r="H21">
        <v>2034</v>
      </c>
      <c s="35" r="I21">
        <v>20787</v>
      </c>
      <c s="35" r="J21">
        <v>20966</v>
      </c>
      <c s="35" r="K21">
        <v>14596</v>
      </c>
      <c s="35" r="L21">
        <v>18783</v>
      </c>
    </row>
    <row>
      <c s="29" r="A22">
        <v>13</v>
      </c>
      <c t="s" r="B22">
        <v>174</v>
      </c>
      <c s="36" r="C22">
        <v>263359</v>
      </c>
      <c s="36" r="D22">
        <v>276462</v>
      </c>
      <c s="36" r="E22">
        <v>300188</v>
      </c>
      <c s="36" r="F22">
        <v>312545</v>
      </c>
      <c s="36" r="G22">
        <v>332318</v>
      </c>
      <c s="36" r="H22">
        <v>348016</v>
      </c>
      <c s="36" r="I22">
        <v>326113</v>
      </c>
      <c s="36" r="J22">
        <v>338806</v>
      </c>
      <c s="36" r="K22">
        <v>340969</v>
      </c>
      <c s="36" r="L22">
        <v>338620</v>
      </c>
    </row>
    <row>
      <c s="29" r="A23">
        <v>14</v>
      </c>
      <c t="s" r="B23">
        <v>175</v>
      </c>
      <c s="35" r="C23">
        <v>11432</v>
      </c>
      <c s="35" r="D23">
        <v>11487</v>
      </c>
      <c s="35" r="E23">
        <v>11815</v>
      </c>
      <c s="35" r="F23">
        <v>10772</v>
      </c>
      <c s="25" r="G23">
        <v>8027</v>
      </c>
      <c s="25" r="H23">
        <v>9536</v>
      </c>
      <c s="25" r="I23">
        <v>9357</v>
      </c>
      <c s="25" r="J23">
        <v>4894</v>
      </c>
      <c s="25" r="K23">
        <v>7929</v>
      </c>
      <c s="25" r="L23">
        <v>7393</v>
      </c>
    </row>
    <row>
      <c s="20" t="s" r="A24"/>
      <c s="20" t="s" r="B24">
        <v>176</v>
      </c>
      <c s="47" r="C24">
        <v>6791442</v>
      </c>
      <c s="47" r="D24">
        <v>7363219</v>
      </c>
      <c s="47" r="E24">
        <v>7698145</v>
      </c>
      <c s="47" r="F24">
        <v>7513939</v>
      </c>
      <c s="47" r="G24">
        <v>8597981</v>
      </c>
      <c s="48" r="H24">
        <v>10126362</v>
      </c>
      <c s="47" r="I24">
        <v>9680161</v>
      </c>
      <c s="47" r="J24">
        <v>9532410</v>
      </c>
      <c s="47" r="K24">
        <v>9722750</v>
      </c>
      <c s="47" r="L24">
        <v>9815512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6" r="C27">
        <v>153338</v>
      </c>
      <c s="36" r="D27">
        <v>155654</v>
      </c>
      <c s="36" r="E27">
        <v>141468</v>
      </c>
      <c s="36" r="F27">
        <v>100623</v>
      </c>
      <c s="36" r="G27">
        <v>124047</v>
      </c>
      <c s="36" r="H27">
        <v>134277</v>
      </c>
      <c s="36" r="I27">
        <v>151416</v>
      </c>
      <c s="36" r="J27">
        <v>130330</v>
      </c>
      <c s="36" r="K27">
        <v>123935</v>
      </c>
      <c s="36" r="L27">
        <v>122992</v>
      </c>
    </row>
    <row>
      <c s="29" r="A28">
        <v>16</v>
      </c>
      <c t="s" r="B28">
        <v>179</v>
      </c>
      <c s="36" r="C28">
        <v>572708</v>
      </c>
      <c s="36" r="D28">
        <v>569582</v>
      </c>
      <c s="36" r="E28">
        <v>644883</v>
      </c>
      <c s="36" r="F28">
        <v>644577</v>
      </c>
      <c s="36" r="G28">
        <v>660135</v>
      </c>
      <c s="36" r="H28">
        <v>949336</v>
      </c>
      <c s="36" r="I28">
        <v>988615</v>
      </c>
      <c s="46" r="J28">
        <v>1017956</v>
      </c>
      <c s="46" r="K28">
        <v>1006677</v>
      </c>
      <c s="36" r="L28">
        <v>968677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6" r="C29">
        <v>782419</v>
      </c>
      <c s="36" r="D29">
        <v>933695</v>
      </c>
      <c s="46" r="E29">
        <v>1104051</v>
      </c>
      <c s="36" r="F29">
        <v>845809</v>
      </c>
      <c s="46" r="G29">
        <v>1098261</v>
      </c>
      <c s="46" r="H29">
        <v>1518547</v>
      </c>
      <c s="46" r="I29">
        <v>2476464</v>
      </c>
      <c s="46" r="J29">
        <v>2351187</v>
      </c>
      <c s="46" r="K29">
        <v>2353211</v>
      </c>
      <c s="46" r="L29">
        <v>2361167</v>
      </c>
    </row>
    <row>
      <c s="29" r="A30">
        <v>18</v>
      </c>
      <c t="s" r="B30">
        <v>180</v>
      </c>
      <c s="46" r="C30">
        <v>5282977</v>
      </c>
      <c s="46" r="D30">
        <v>5704288</v>
      </c>
      <c s="46" r="E30">
        <v>5807743</v>
      </c>
      <c s="46" r="F30">
        <v>5922930</v>
      </c>
      <c s="46" r="G30">
        <v>6715538</v>
      </c>
      <c s="46" r="H30">
        <v>7524202</v>
      </c>
      <c s="46" r="I30">
        <v>6063666</v>
      </c>
      <c s="46" r="J30">
        <v>6032937</v>
      </c>
      <c s="46" r="K30">
        <v>6238927</v>
      </c>
      <c s="46" r="L30">
        <v>6362676</v>
      </c>
    </row>
    <row>
      <c s="20" t="s" r="A31"/>
      <c s="20" t="s" r="B31">
        <v>181</v>
      </c>
      <c s="47" r="C31">
        <v>6791442</v>
      </c>
      <c s="47" r="D31">
        <v>7363219</v>
      </c>
      <c s="47" r="E31">
        <v>7698145</v>
      </c>
      <c s="47" r="F31">
        <v>7513939</v>
      </c>
      <c s="47" r="G31">
        <v>8597981</v>
      </c>
      <c s="48" r="H31">
        <v>10126362</v>
      </c>
      <c s="47" r="I31">
        <v>9680161</v>
      </c>
      <c s="47" r="J31">
        <v>9532410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1323</v>
      </c>
      <c s="25" r="D33">
        <v>1424</v>
      </c>
      <c s="25" r="E33">
        <v>1449</v>
      </c>
      <c s="25" r="F33">
        <v>1284</v>
      </c>
      <c s="25" r="G33">
        <v>1160</v>
      </c>
      <c s="25" r="H33">
        <v>1206</v>
      </c>
      <c s="25" r="I33">
        <v>1372</v>
      </c>
      <c s="25" r="J33">
        <v>1365</v>
      </c>
      <c s="25" r="K33">
        <v>1293</v>
      </c>
      <c s="25" r="L33">
        <v>1345</v>
      </c>
    </row>
    <row>
      <c s="29" r="A34">
        <v>20</v>
      </c>
      <c t="s" r="B34">
        <v>183</v>
      </c>
      <c s="23" r="C34">
        <v>305</v>
      </c>
      <c s="23" r="D34">
        <v>352</v>
      </c>
      <c s="23" r="E34">
        <v>349</v>
      </c>
      <c s="23" r="F34">
        <v>377</v>
      </c>
      <c s="23" r="G34">
        <v>385</v>
      </c>
      <c s="23" r="H34">
        <v>425</v>
      </c>
      <c s="23" r="I34">
        <v>444</v>
      </c>
      <c s="23" r="J34">
        <v>436</v>
      </c>
      <c s="23" r="K34">
        <v>431</v>
      </c>
      <c s="23" r="L34">
        <v>444</v>
      </c>
    </row>
    <row>
      <c s="29" r="A35">
        <v>21</v>
      </c>
      <c t="s" r="B35">
        <v>184</v>
      </c>
      <c s="29" r="C35">
        <v>11</v>
      </c>
      <c s="22" r="D35">
        <v>2</v>
      </c>
      <c s="22" r="E35">
        <v>1</v>
      </c>
      <c t="s" r="F35"/>
      <c t="s" r="G35"/>
      <c t="s" r="H35"/>
      <c t="s" r="I35"/>
      <c t="s" r="J35"/>
      <c t="s" r="K35"/>
      <c t="s" r="L35"/>
    </row>
    <row>
      <c s="40" r="A36">
        <v>22</v>
      </c>
      <c s="20" t="s" r="B36">
        <v>71</v>
      </c>
      <c s="49" r="C36">
        <v>2672</v>
      </c>
      <c s="49" r="D36">
        <v>2898</v>
      </c>
      <c s="49" r="E36">
        <v>2898</v>
      </c>
      <c s="49" r="F36">
        <v>2905</v>
      </c>
      <c s="49" r="G36">
        <v>2831</v>
      </c>
      <c s="49" r="H36">
        <v>3012</v>
      </c>
      <c s="49" r="I36">
        <v>3260</v>
      </c>
      <c s="49" r="J36">
        <v>3216</v>
      </c>
      <c s="49" r="K36">
        <v>3068</v>
      </c>
      <c s="49" r="L36">
        <v>3177</v>
      </c>
    </row>
    <row>
      <c s="29" r="A37">
        <v>23</v>
      </c>
      <c t="s" r="B37">
        <v>185</v>
      </c>
      <c s="23" r="C37">
        <v>281</v>
      </c>
      <c s="23" r="D37">
        <v>283</v>
      </c>
      <c s="23" r="E37">
        <v>290</v>
      </c>
      <c s="23" r="F37">
        <v>283</v>
      </c>
      <c s="23" r="G37">
        <v>280</v>
      </c>
      <c s="23" r="H37">
        <v>287</v>
      </c>
      <c s="23" r="I37">
        <v>314</v>
      </c>
      <c s="23" r="J37">
        <v>328</v>
      </c>
      <c s="23" r="K37">
        <v>328</v>
      </c>
      <c s="23" r="L37">
        <v>328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1980.16</v>
      </c>
      <c s="32" r="D8">
        <v>1970.95</v>
      </c>
      <c s="32" r="E8">
        <v>2058.93</v>
      </c>
      <c s="32" r="F8">
        <v>2018.74</v>
      </c>
      <c s="32" r="G8">
        <v>2420.91</v>
      </c>
      <c s="32" r="H8">
        <v>2734.10</v>
      </c>
      <c s="32" r="I8">
        <v>2439.70</v>
      </c>
      <c s="32" r="J8">
        <v>2432.04</v>
      </c>
      <c s="32" r="K8">
        <v>2549.37</v>
      </c>
      <c s="32" r="L8">
        <v>2461.90</v>
      </c>
    </row>
    <row>
      <c s="22" r="A9">
        <v>2</v>
      </c>
      <c t="s" r="B9">
        <v>162</v>
      </c>
      <c s="31" r="C9">
        <v>20.14</v>
      </c>
      <c s="31" r="D9">
        <v>19.57</v>
      </c>
      <c s="31" r="E9">
        <v>23.78</v>
      </c>
      <c s="31" r="F9">
        <v>21.79</v>
      </c>
      <c s="31" r="G9">
        <v>22.18</v>
      </c>
      <c s="31" r="H9">
        <v>25.56</v>
      </c>
      <c s="31" r="I9">
        <v>24.77</v>
      </c>
      <c s="31" r="J9">
        <v>23.97</v>
      </c>
      <c s="31" r="K9">
        <v>25.12</v>
      </c>
      <c s="31" r="L9">
        <v>24.26</v>
      </c>
    </row>
    <row>
      <c s="22" r="A10">
        <v>3</v>
      </c>
      <c t="s" r="B10">
        <v>163</v>
      </c>
      <c s="31" r="C10">
        <v>14.61</v>
      </c>
      <c s="31" r="D10">
        <v>14.58</v>
      </c>
      <c s="31" r="E10">
        <v>15.72</v>
      </c>
      <c s="31" r="F10">
        <v>14.78</v>
      </c>
      <c s="31" r="G10">
        <v>14.98</v>
      </c>
      <c s="31" r="H10">
        <v>16.24</v>
      </c>
      <c s="31" r="I10">
        <v>19.11</v>
      </c>
      <c s="31" r="J10">
        <v>18.99</v>
      </c>
      <c s="31" r="K10">
        <v>19.90</v>
      </c>
      <c s="31" r="L10">
        <v>19.22</v>
      </c>
    </row>
    <row>
      <c s="22" r="A11">
        <v>4</v>
      </c>
      <c t="s" r="B11">
        <v>164</v>
      </c>
      <c s="30" r="C11">
        <v>149.16</v>
      </c>
      <c s="30" r="D11">
        <v>162.21</v>
      </c>
      <c s="30" r="E11">
        <v>186.33</v>
      </c>
      <c s="30" r="F11">
        <v>146.18</v>
      </c>
      <c s="30" r="G11">
        <v>178.04</v>
      </c>
      <c s="30" r="H11">
        <v>215.46</v>
      </c>
      <c s="30" r="I11">
        <v>179.53</v>
      </c>
      <c s="30" r="J11">
        <v>137.69</v>
      </c>
      <c s="30" r="K11">
        <v>203.20</v>
      </c>
      <c s="30" r="L11">
        <v>280.39</v>
      </c>
    </row>
    <row>
      <c s="22" r="A12">
        <v>5</v>
      </c>
      <c t="s" r="B12">
        <v>165</v>
      </c>
      <c s="30" r="C12">
        <v>272.25</v>
      </c>
      <c s="30" r="D12">
        <v>248.01</v>
      </c>
      <c s="30" r="E12">
        <v>251.75</v>
      </c>
      <c s="30" r="F12">
        <v>214.61</v>
      </c>
      <c s="30" r="G12">
        <v>219.49</v>
      </c>
      <c s="30" r="H12">
        <v>240.49</v>
      </c>
      <c s="30" r="I12">
        <v>241.35</v>
      </c>
      <c s="30" r="J12">
        <v>244.16</v>
      </c>
      <c s="30" r="K12">
        <v>328.70</v>
      </c>
      <c s="30" r="L12">
        <v>342.38</v>
      </c>
    </row>
    <row>
      <c s="22" r="A13">
        <v>6</v>
      </c>
      <c t="s" r="B13">
        <v>166</v>
      </c>
      <c s="30" r="C13">
        <v>291.00</v>
      </c>
      <c s="30" r="D13">
        <v>230.00</v>
      </c>
      <c s="30" r="E13">
        <v>138.00</v>
      </c>
      <c s="31" r="F13">
        <v>99.00</v>
      </c>
      <c s="31" r="G13">
        <v>73.00</v>
      </c>
      <c s="31" r="H13">
        <v>96.00</v>
      </c>
      <c s="30" r="I13">
        <v>107.00</v>
      </c>
      <c t="s" r="J13"/>
      <c t="s" r="K13"/>
      <c t="s" r="L13"/>
    </row>
    <row>
      <c s="20" t="s" r="A14"/>
      <c s="20" t="s" r="B14">
        <v>168</v>
      </c>
      <c s="51" r="C14">
        <v>2225.81</v>
      </c>
      <c s="51" r="D14">
        <v>2209.28</v>
      </c>
      <c s="51" r="E14">
        <v>2314.25</v>
      </c>
      <c s="51" r="F14">
        <v>2235.89</v>
      </c>
      <c s="51" r="G14">
        <v>2651.57</v>
      </c>
      <c s="51" r="H14">
        <v>2997.33</v>
      </c>
      <c s="51" r="I14">
        <v>2694.06</v>
      </c>
      <c s="51" r="J14">
        <v>2671.33</v>
      </c>
      <c s="51" r="K14">
        <v>2752.04</v>
      </c>
      <c s="51" r="L14">
        <v>2705.33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1" r="C16">
        <v>47.49</v>
      </c>
      <c s="31" r="D16">
        <v>57.59</v>
      </c>
      <c s="31" r="E16">
        <v>51.21</v>
      </c>
      <c s="31" r="F16">
        <v>56.98</v>
      </c>
      <c s="31" r="G16">
        <v>55.98</v>
      </c>
      <c s="31" r="H16">
        <v>69.48</v>
      </c>
      <c s="31" r="I16">
        <v>65.82</v>
      </c>
      <c s="31" r="J16">
        <v>55.00</v>
      </c>
      <c s="31" r="K16">
        <v>65.27</v>
      </c>
      <c s="31" r="L16">
        <v>62.08</v>
      </c>
    </row>
    <row>
      <c s="22" r="A17">
        <v>8</v>
      </c>
      <c t="s" r="B17">
        <v>170</v>
      </c>
      <c s="31" r="C17">
        <v>34.33</v>
      </c>
      <c s="31" r="D17">
        <v>35.55</v>
      </c>
      <c s="31" r="E17">
        <v>35.08</v>
      </c>
      <c s="31" r="F17">
        <v>44.45</v>
      </c>
      <c s="31" r="G17">
        <v>23.52</v>
      </c>
      <c s="31" r="H17">
        <v>24.63</v>
      </c>
      <c s="24" r="I17">
        <v>9.21</v>
      </c>
      <c s="24" r="J17">
        <v>8.44</v>
      </c>
      <c s="24" r="K17">
        <v>4.56</v>
      </c>
      <c s="31" r="L17">
        <v>-1.91</v>
      </c>
    </row>
    <row>
      <c s="22" r="A18">
        <v>9</v>
      </c>
      <c t="s" r="B18">
        <v>171</v>
      </c>
      <c s="24" r="C18">
        <v>3.66</v>
      </c>
      <c s="24" r="D18">
        <v>3.94</v>
      </c>
      <c s="24" r="E18">
        <v>3.96</v>
      </c>
      <c s="24" r="F18">
        <v>3.26</v>
      </c>
      <c s="24" r="G18">
        <v>2.35</v>
      </c>
      <c s="24" r="H18">
        <v>2.52</v>
      </c>
      <c s="24" r="I18">
        <v>3.91</v>
      </c>
      <c s="24" r="J18">
        <v>3.66</v>
      </c>
      <c s="24" r="K18">
        <v>3.49</v>
      </c>
      <c s="24" r="L18">
        <v>3.70</v>
      </c>
    </row>
    <row>
      <c s="29" r="A19">
        <v>10</v>
      </c>
      <c t="s" r="B19">
        <v>172</v>
      </c>
      <c s="30" r="C19">
        <v>106.12</v>
      </c>
      <c s="30" r="D19">
        <v>116.26</v>
      </c>
      <c s="30" r="E19">
        <v>124.62</v>
      </c>
      <c s="30" r="F19">
        <v>124.90</v>
      </c>
      <c s="30" r="G19">
        <v>147.41</v>
      </c>
      <c s="30" r="H19">
        <v>148.66</v>
      </c>
      <c s="31" r="I19">
        <v>87.09</v>
      </c>
      <c s="30" r="J19">
        <v>112.24</v>
      </c>
      <c s="30" r="K19">
        <v>111.53</v>
      </c>
      <c s="31" r="L19">
        <v>96.62</v>
      </c>
    </row>
    <row>
      <c s="29" r="A20">
        <v>11</v>
      </c>
      <c t="s" r="B20">
        <v>173</v>
      </c>
      <c s="31" r="C20">
        <v>21.46</v>
      </c>
      <c s="31" r="D20">
        <v>18.81</v>
      </c>
      <c s="31" r="E20">
        <v>19.58</v>
      </c>
      <c s="24" r="F20">
        <v>9.78</v>
      </c>
      <c s="31" r="G20">
        <v>36.04</v>
      </c>
      <c s="24" r="H20">
        <v>0.68</v>
      </c>
      <c s="24" r="I20">
        <v>6.38</v>
      </c>
      <c s="24" r="J20">
        <v>6.52</v>
      </c>
      <c s="24" r="K20">
        <v>4.76</v>
      </c>
      <c s="24" r="L20">
        <v>5.91</v>
      </c>
    </row>
    <row>
      <c s="29" r="A21">
        <v>12</v>
      </c>
      <c t="s" r="B21">
        <v>174</v>
      </c>
      <c s="31" r="C21">
        <v>98.56</v>
      </c>
      <c s="31" r="D21">
        <v>95.40</v>
      </c>
      <c s="30" r="E21">
        <v>103.58</v>
      </c>
      <c s="30" r="F21">
        <v>107.59</v>
      </c>
      <c s="30" r="G21">
        <v>117.39</v>
      </c>
      <c s="30" r="H21">
        <v>115.54</v>
      </c>
      <c s="30" r="I21">
        <v>100.03</v>
      </c>
      <c s="30" r="J21">
        <v>105.35</v>
      </c>
      <c s="30" r="K21">
        <v>111.14</v>
      </c>
      <c s="30" r="L21">
        <v>106.58</v>
      </c>
    </row>
    <row>
      <c s="29" r="A22">
        <v>13</v>
      </c>
      <c t="s" r="B22">
        <v>175</v>
      </c>
      <c s="24" r="C22">
        <v>4.28</v>
      </c>
      <c s="24" r="D22">
        <v>3.96</v>
      </c>
      <c s="24" r="E22">
        <v>4.08</v>
      </c>
      <c s="24" r="F22">
        <v>3.71</v>
      </c>
      <c s="24" r="G22">
        <v>2.84</v>
      </c>
      <c s="24" r="H22">
        <v>3.17</v>
      </c>
      <c s="24" r="I22">
        <v>2.87</v>
      </c>
      <c s="24" r="J22">
        <v>1.52</v>
      </c>
      <c s="24" r="K22">
        <v>2.58</v>
      </c>
      <c s="24" r="L22">
        <v>2.33</v>
      </c>
    </row>
    <row>
      <c s="20" t="s" r="A23"/>
      <c s="20" t="s" r="B23">
        <v>176</v>
      </c>
      <c s="51" r="C23">
        <v>2541.71</v>
      </c>
      <c s="51" r="D23">
        <v>2540.79</v>
      </c>
      <c s="51" r="E23">
        <v>2656.36</v>
      </c>
      <c s="51" r="F23">
        <v>2586.55</v>
      </c>
      <c s="51" r="G23">
        <v>3037.08</v>
      </c>
      <c s="51" r="H23">
        <v>3362.01</v>
      </c>
      <c s="51" r="I23">
        <v>2969.37</v>
      </c>
      <c s="51" r="J23">
        <v>2964.06</v>
      </c>
      <c s="51" r="K23">
        <v>3169.08</v>
      </c>
      <c s="51" r="L23">
        <v>3089.55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1" r="C26">
        <v>57.39</v>
      </c>
      <c s="31" r="D26">
        <v>53.71</v>
      </c>
      <c s="31" r="E26">
        <v>48.82</v>
      </c>
      <c s="31" r="F26">
        <v>34.64</v>
      </c>
      <c s="31" r="G26">
        <v>43.82</v>
      </c>
      <c s="31" r="H26">
        <v>44.58</v>
      </c>
      <c s="31" r="I26">
        <v>46.45</v>
      </c>
      <c s="31" r="J26">
        <v>40.53</v>
      </c>
      <c s="31" r="K26">
        <v>40.40</v>
      </c>
      <c s="31" r="L26">
        <v>38.71</v>
      </c>
    </row>
    <row>
      <c s="29" r="A27">
        <v>15</v>
      </c>
      <c t="s" r="B27">
        <v>179</v>
      </c>
      <c s="30" r="C27">
        <v>214.34</v>
      </c>
      <c s="30" r="D27">
        <v>196.54</v>
      </c>
      <c s="30" r="E27">
        <v>222.53</v>
      </c>
      <c s="30" r="F27">
        <v>221.89</v>
      </c>
      <c s="30" r="G27">
        <v>233.18</v>
      </c>
      <c s="30" r="H27">
        <v>315.18</v>
      </c>
      <c s="30" r="I27">
        <v>303.26</v>
      </c>
      <c s="30" r="J27">
        <v>316.53</v>
      </c>
      <c s="30" r="K27">
        <v>328.12</v>
      </c>
      <c s="30" r="L27">
        <v>304.90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292.82</v>
      </c>
      <c s="30" r="D28">
        <v>322.19</v>
      </c>
      <c s="30" r="E28">
        <v>380.97</v>
      </c>
      <c s="30" r="F28">
        <v>291.16</v>
      </c>
      <c s="30" r="G28">
        <v>387.94</v>
      </c>
      <c s="30" r="H28">
        <v>504.17</v>
      </c>
      <c s="30" r="I28">
        <v>759.65</v>
      </c>
      <c s="30" r="J28">
        <v>731.09</v>
      </c>
      <c s="30" r="K28">
        <v>767.02</v>
      </c>
      <c s="30" r="L28">
        <v>743.21</v>
      </c>
    </row>
    <row>
      <c s="29" r="A29">
        <v>17</v>
      </c>
      <c t="s" r="B29">
        <v>180</v>
      </c>
      <c s="32" r="C29">
        <v>1977.16</v>
      </c>
      <c s="32" r="D29">
        <v>1968.35</v>
      </c>
      <c s="32" r="E29">
        <v>2004.05</v>
      </c>
      <c s="32" r="F29">
        <v>2038.87</v>
      </c>
      <c s="32" r="G29">
        <v>2372.14</v>
      </c>
      <c s="32" r="H29">
        <v>2498.08</v>
      </c>
      <c s="32" r="I29">
        <v>1860.02</v>
      </c>
      <c s="32" r="J29">
        <v>1875.91</v>
      </c>
      <c s="32" r="K29">
        <v>2033.55</v>
      </c>
      <c s="32" r="L29">
        <v>2002.73</v>
      </c>
    </row>
    <row>
      <c s="20" t="s" r="A30"/>
      <c s="20" t="s" r="B30">
        <v>181</v>
      </c>
      <c s="51" r="C30">
        <v>2541.71</v>
      </c>
      <c s="51" r="D30">
        <v>2540.79</v>
      </c>
      <c s="51" r="E30">
        <v>2656.36</v>
      </c>
      <c s="51" r="F30">
        <v>2586.55</v>
      </c>
      <c s="51" r="G30">
        <v>3037.08</v>
      </c>
      <c s="51" r="H30">
        <v>3362.01</v>
      </c>
      <c s="51" r="I30">
        <v>2969.37</v>
      </c>
      <c s="51" r="J30">
        <v>2964.06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1323</v>
      </c>
      <c s="25" r="D32">
        <v>1424</v>
      </c>
      <c s="25" r="E32">
        <v>1449</v>
      </c>
      <c s="25" r="F32">
        <v>1284</v>
      </c>
      <c s="25" r="G32">
        <v>1160</v>
      </c>
      <c s="25" r="H32">
        <v>1206</v>
      </c>
      <c s="25" r="I32">
        <v>1372</v>
      </c>
      <c s="25" r="J32">
        <v>1365</v>
      </c>
      <c s="25" r="K32">
        <v>1293</v>
      </c>
      <c s="25" r="L32">
        <v>1345</v>
      </c>
    </row>
    <row>
      <c s="29" r="A33">
        <v>19</v>
      </c>
      <c t="s" r="B33">
        <v>183</v>
      </c>
      <c s="23" r="C33">
        <v>305</v>
      </c>
      <c s="23" r="D33">
        <v>352</v>
      </c>
      <c s="23" r="E33">
        <v>349</v>
      </c>
      <c s="23" r="F33">
        <v>377</v>
      </c>
      <c s="23" r="G33">
        <v>385</v>
      </c>
      <c s="23" r="H33">
        <v>425</v>
      </c>
      <c s="23" r="I33">
        <v>444</v>
      </c>
      <c s="23" r="J33">
        <v>436</v>
      </c>
      <c s="23" r="K33">
        <v>431</v>
      </c>
      <c s="23" r="L33">
        <v>444</v>
      </c>
    </row>
    <row>
      <c s="29" r="A34">
        <v>20</v>
      </c>
      <c t="s" r="B34">
        <v>184</v>
      </c>
      <c s="29" r="C34">
        <v>11</v>
      </c>
      <c s="22" r="D34">
        <v>2</v>
      </c>
      <c s="22" r="E34">
        <v>1</v>
      </c>
      <c t="s" r="F34"/>
      <c t="s" r="G34"/>
      <c t="s" r="H34"/>
      <c t="s" r="I34"/>
      <c t="s" r="J34"/>
      <c t="s" r="K34"/>
      <c t="s" r="L34"/>
    </row>
    <row>
      <c s="40" r="A35">
        <v>21</v>
      </c>
      <c s="20" t="s" r="B35">
        <v>71</v>
      </c>
      <c s="49" r="C35">
        <v>2672</v>
      </c>
      <c s="49" r="D35">
        <v>2898</v>
      </c>
      <c s="49" r="E35">
        <v>2898</v>
      </c>
      <c s="49" r="F35">
        <v>2905</v>
      </c>
      <c s="49" r="G35">
        <v>2831</v>
      </c>
      <c s="49" r="H35">
        <v>3012</v>
      </c>
      <c s="49" r="I35">
        <v>3260</v>
      </c>
      <c s="49" r="J35">
        <v>3216</v>
      </c>
      <c s="49" r="K35">
        <v>3068</v>
      </c>
      <c s="49" r="L35">
        <v>3177</v>
      </c>
    </row>
    <row>
      <c s="29" r="A36">
        <v>22</v>
      </c>
      <c t="s" r="B36">
        <v>185</v>
      </c>
      <c s="23" r="C36">
        <v>281</v>
      </c>
      <c s="23" r="D36">
        <v>283</v>
      </c>
      <c s="23" r="E36">
        <v>290</v>
      </c>
      <c s="23" r="F36">
        <v>283</v>
      </c>
      <c s="23" r="G36">
        <v>280</v>
      </c>
      <c s="23" r="H36">
        <v>287</v>
      </c>
      <c s="23" r="I36">
        <v>314</v>
      </c>
      <c s="23" r="J36">
        <v>328</v>
      </c>
      <c s="23" r="K36">
        <v>328</v>
      </c>
      <c s="23" r="L36">
        <v>328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2" r="C8">
        <v>18829.12</v>
      </c>
      <c s="52" r="D8">
        <v>20183.10</v>
      </c>
      <c s="52" r="E8">
        <v>20575.09</v>
      </c>
      <c s="52" r="F8">
        <v>20722.40</v>
      </c>
      <c s="52" r="G8">
        <v>24477.17</v>
      </c>
      <c s="52" r="H8">
        <v>28693.80</v>
      </c>
      <c s="52" r="I8">
        <v>25329.39</v>
      </c>
      <c s="52" r="J8">
        <v>23845.89</v>
      </c>
      <c s="52" r="K8">
        <v>23845.89</v>
      </c>
      <c s="52" r="L8">
        <v>23845.89</v>
      </c>
    </row>
    <row>
      <c s="22" r="A9">
        <v>2</v>
      </c>
      <c t="s" r="B9">
        <v>162</v>
      </c>
      <c s="30" r="C9">
        <v>191.47</v>
      </c>
      <c s="30" r="D9">
        <v>200.44</v>
      </c>
      <c s="30" r="E9">
        <v>237.67</v>
      </c>
      <c s="30" r="F9">
        <v>223.72</v>
      </c>
      <c s="30" r="G9">
        <v>224.21</v>
      </c>
      <c s="30" r="H9">
        <v>268.28</v>
      </c>
      <c s="30" r="I9">
        <v>257.22</v>
      </c>
      <c s="30" r="J9">
        <v>235.00</v>
      </c>
      <c s="30" r="K9">
        <v>235.00</v>
      </c>
      <c s="30" r="L9">
        <v>235.00</v>
      </c>
    </row>
    <row>
      <c s="22" r="A10">
        <v>3</v>
      </c>
      <c t="s" r="B10">
        <v>163</v>
      </c>
      <c s="30" r="C10">
        <v>138.96</v>
      </c>
      <c s="30" r="D10">
        <v>149.29</v>
      </c>
      <c s="30" r="E10">
        <v>157.07</v>
      </c>
      <c s="30" r="F10">
        <v>151.74</v>
      </c>
      <c s="30" r="G10">
        <v>151.41</v>
      </c>
      <c s="30" r="H10">
        <v>170.47</v>
      </c>
      <c s="30" r="I10">
        <v>198.43</v>
      </c>
      <c s="30" r="J10">
        <v>186.16</v>
      </c>
      <c s="30" r="K10">
        <v>186.16</v>
      </c>
      <c s="30" r="L10">
        <v>186.16</v>
      </c>
    </row>
    <row>
      <c s="22" r="A11">
        <v>4</v>
      </c>
      <c t="s" r="B11">
        <v>164</v>
      </c>
      <c s="30" r="C11">
        <v>627.42</v>
      </c>
      <c s="30" r="D11">
        <v>705.59</v>
      </c>
      <c s="30" r="E11">
        <v>796.08</v>
      </c>
      <c s="30" r="F11">
        <v>576.98</v>
      </c>
      <c s="30" r="G11">
        <v>647.31</v>
      </c>
      <c s="30" r="H11">
        <v>780.76</v>
      </c>
      <c s="30" r="I11">
        <v>659.24</v>
      </c>
      <c s="30" r="J11">
        <v>489.48</v>
      </c>
      <c s="30" r="K11">
        <v>685.81</v>
      </c>
      <c s="30" r="L11">
        <v>979.66</v>
      </c>
    </row>
    <row>
      <c s="22" r="A12">
        <v>5</v>
      </c>
      <c t="s" r="B12">
        <v>165</v>
      </c>
      <c s="32" r="C12">
        <v>1358.81</v>
      </c>
      <c s="32" r="D12">
        <v>1382.46</v>
      </c>
      <c s="32" r="E12">
        <v>1359.47</v>
      </c>
      <c s="32" r="F12">
        <v>1275.88</v>
      </c>
      <c s="32" r="G12">
        <v>1308.31</v>
      </c>
      <c s="32" r="H12">
        <v>1541.43</v>
      </c>
      <c s="32" r="I12">
        <v>1524.55</v>
      </c>
      <c s="32" r="J12">
        <v>1435.53</v>
      </c>
      <c s="32" r="K12">
        <v>1852.47</v>
      </c>
      <c s="32" r="L12">
        <v>2011.98</v>
      </c>
    </row>
    <row>
      <c s="22" r="A13">
        <v>6</v>
      </c>
      <c t="s" r="B13">
        <v>166</v>
      </c>
      <c s="31" r="C13">
        <v>18.64</v>
      </c>
      <c s="24" r="D13">
        <v>2.44</v>
      </c>
      <c s="24" r="E13">
        <v>0.95</v>
      </c>
      <c s="24" r="F13">
        <v>0.35</v>
      </c>
      <c s="24" r="G13">
        <v>0.26</v>
      </c>
      <c s="24" r="H13">
        <v>0.33</v>
      </c>
      <c s="24" r="I13">
        <v>0.34</v>
      </c>
      <c t="s" r="J13"/>
      <c t="s" r="K13"/>
      <c t="s" r="L13"/>
    </row>
    <row>
      <c s="22" r="A14">
        <v>7</v>
      </c>
      <c t="s" r="B14">
        <v>167</v>
      </c>
      <c s="24" r="C14">
        <v>0.59</v>
      </c>
      <c s="24" r="D14">
        <v>0.38</v>
      </c>
      <c s="24" r="E14">
        <v>0.22</v>
      </c>
      <c s="24" r="F14">
        <v>0.39</v>
      </c>
      <c s="24" r="G14">
        <v>0.57</v>
      </c>
      <c s="24" r="H14">
        <v>1.20</v>
      </c>
      <c s="24" r="I14">
        <v>1.05</v>
      </c>
      <c t="s" r="J14"/>
      <c t="s" r="K14"/>
      <c t="s" r="L14"/>
    </row>
    <row>
      <c s="20" t="s" r="A15"/>
      <c s="20" t="s" r="B15">
        <v>168</v>
      </c>
      <c s="53" r="C15">
        <v>21165.01</v>
      </c>
      <c s="53" r="D15">
        <v>22623.69</v>
      </c>
      <c s="53" r="E15">
        <v>23126.54</v>
      </c>
      <c s="53" r="F15">
        <v>22951.45</v>
      </c>
      <c s="53" r="G15">
        <v>26809.24</v>
      </c>
      <c s="53" r="H15">
        <v>31456.27</v>
      </c>
      <c s="53" r="I15">
        <v>27970.21</v>
      </c>
      <c s="53" r="J15">
        <v>26192.06</v>
      </c>
      <c s="53" r="K15">
        <v>25741.63</v>
      </c>
      <c s="53" r="L15">
        <v>26203.78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0" r="C17">
        <v>451.56</v>
      </c>
      <c s="30" r="D17">
        <v>589.72</v>
      </c>
      <c s="30" r="E17">
        <v>511.77</v>
      </c>
      <c s="30" r="F17">
        <v>584.86</v>
      </c>
      <c s="30" r="G17">
        <v>565.99</v>
      </c>
      <c s="30" r="H17">
        <v>729.21</v>
      </c>
      <c s="30" r="I17">
        <v>683.31</v>
      </c>
      <c s="30" r="J17">
        <v>539.28</v>
      </c>
      <c s="30" r="K17">
        <v>610.49</v>
      </c>
      <c s="30" r="L17">
        <v>601.30</v>
      </c>
    </row>
    <row>
      <c s="22" r="A18">
        <v>9</v>
      </c>
      <c t="s" r="B18">
        <v>170</v>
      </c>
      <c s="30" r="C18">
        <v>326.42</v>
      </c>
      <c s="30" r="D18">
        <v>363.99</v>
      </c>
      <c s="30" r="E18">
        <v>350.54</v>
      </c>
      <c s="30" r="F18">
        <v>456.26</v>
      </c>
      <c s="30" r="G18">
        <v>237.80</v>
      </c>
      <c s="30" r="H18">
        <v>258.45</v>
      </c>
      <c s="31" r="I18">
        <v>95.63</v>
      </c>
      <c s="31" r="J18">
        <v>82.72</v>
      </c>
      <c s="31" r="K18">
        <v>42.63</v>
      </c>
      <c s="30" r="L18">
        <v>-18.54</v>
      </c>
    </row>
    <row>
      <c s="29" r="A19">
        <v>10</v>
      </c>
      <c t="s" r="B19">
        <v>171</v>
      </c>
      <c s="31" r="C19">
        <v>34.80</v>
      </c>
      <c s="31" r="D19">
        <v>40.34</v>
      </c>
      <c s="31" r="E19">
        <v>39.53</v>
      </c>
      <c s="31" r="F19">
        <v>33.50</v>
      </c>
      <c s="31" r="G19">
        <v>23.78</v>
      </c>
      <c s="31" r="H19">
        <v>26.46</v>
      </c>
      <c s="31" r="I19">
        <v>40.63</v>
      </c>
      <c s="31" r="J19">
        <v>35.90</v>
      </c>
      <c s="31" r="K19">
        <v>32.65</v>
      </c>
      <c s="31" r="L19">
        <v>35.81</v>
      </c>
    </row>
    <row>
      <c s="29" r="A20">
        <v>11</v>
      </c>
      <c t="s" r="B20">
        <v>172</v>
      </c>
      <c s="32" r="C20">
        <v>1009.06</v>
      </c>
      <c s="32" r="D20">
        <v>1190.57</v>
      </c>
      <c s="32" r="E20">
        <v>1245.39</v>
      </c>
      <c s="32" r="F20">
        <v>1282.11</v>
      </c>
      <c s="32" r="G20">
        <v>1490.38</v>
      </c>
      <c s="32" r="H20">
        <v>1560.18</v>
      </c>
      <c s="30" r="I20">
        <v>904.19</v>
      </c>
      <c s="32" r="J20">
        <v>1100.47</v>
      </c>
      <c s="32" r="K20">
        <v>1043.20</v>
      </c>
      <c s="30" r="L20">
        <v>935.88</v>
      </c>
    </row>
    <row>
      <c s="29" r="A21">
        <v>12</v>
      </c>
      <c t="s" r="B21">
        <v>173</v>
      </c>
      <c s="30" r="C21">
        <v>204.07</v>
      </c>
      <c s="30" r="D21">
        <v>192.64</v>
      </c>
      <c s="30" r="E21">
        <v>195.69</v>
      </c>
      <c s="30" r="F21">
        <v>100.37</v>
      </c>
      <c s="30" r="G21">
        <v>364.37</v>
      </c>
      <c s="24" r="H21">
        <v>7.09</v>
      </c>
      <c s="31" r="I21">
        <v>66.20</v>
      </c>
      <c s="31" r="J21">
        <v>63.92</v>
      </c>
      <c s="31" r="K21">
        <v>44.50</v>
      </c>
      <c s="31" r="L21">
        <v>57.27</v>
      </c>
    </row>
    <row>
      <c s="29" r="A22">
        <v>13</v>
      </c>
      <c t="s" r="B22">
        <v>174</v>
      </c>
      <c s="30" r="C22">
        <v>937.22</v>
      </c>
      <c s="30" r="D22">
        <v>976.90</v>
      </c>
      <c s="32" r="E22">
        <v>1035.13</v>
      </c>
      <c s="32" r="F22">
        <v>1104.40</v>
      </c>
      <c s="32" r="G22">
        <v>1186.85</v>
      </c>
      <c s="32" r="H22">
        <v>1212.60</v>
      </c>
      <c s="32" r="I22">
        <v>1038.58</v>
      </c>
      <c s="32" r="J22">
        <v>1032.95</v>
      </c>
      <c s="32" r="K22">
        <v>1039.54</v>
      </c>
      <c s="32" r="L22">
        <v>1032.38</v>
      </c>
    </row>
    <row>
      <c s="29" r="A23">
        <v>14</v>
      </c>
      <c t="s" r="B23">
        <v>175</v>
      </c>
      <c s="31" r="C23">
        <v>40.68</v>
      </c>
      <c s="31" r="D23">
        <v>40.59</v>
      </c>
      <c s="31" r="E23">
        <v>40.74</v>
      </c>
      <c s="31" r="F23">
        <v>38.06</v>
      </c>
      <c s="31" r="G23">
        <v>28.67</v>
      </c>
      <c s="31" r="H23">
        <v>33.23</v>
      </c>
      <c s="31" r="I23">
        <v>29.80</v>
      </c>
      <c s="31" r="J23">
        <v>14.92</v>
      </c>
      <c s="31" r="K23">
        <v>24.17</v>
      </c>
      <c s="31" r="L23">
        <v>22.54</v>
      </c>
    </row>
    <row>
      <c s="20" t="s" r="A24"/>
      <c s="20" t="s" r="B24">
        <v>176</v>
      </c>
      <c s="53" r="C24">
        <v>24168.83</v>
      </c>
      <c s="53" r="D24">
        <v>26018.44</v>
      </c>
      <c s="53" r="E24">
        <v>26545.33</v>
      </c>
      <c s="53" r="F24">
        <v>26551.02</v>
      </c>
      <c s="53" r="G24">
        <v>30707.08</v>
      </c>
      <c s="53" r="H24">
        <v>35283.49</v>
      </c>
      <c s="53" r="I24">
        <v>30828.54</v>
      </c>
      <c s="53" r="J24">
        <v>29062.23</v>
      </c>
      <c s="53" r="K24">
        <v>29642.53</v>
      </c>
      <c s="53" r="L24">
        <v>29925.34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0" r="C27">
        <v>545.69</v>
      </c>
      <c s="30" r="D27">
        <v>550.01</v>
      </c>
      <c s="30" r="E27">
        <v>487.82</v>
      </c>
      <c s="30" r="F27">
        <v>355.56</v>
      </c>
      <c s="30" r="G27">
        <v>443.03</v>
      </c>
      <c s="30" r="H27">
        <v>467.86</v>
      </c>
      <c s="30" r="I27">
        <v>482.22</v>
      </c>
      <c s="30" r="J27">
        <v>397.35</v>
      </c>
      <c s="30" r="K27">
        <v>377.85</v>
      </c>
      <c s="30" r="L27">
        <v>374.98</v>
      </c>
    </row>
    <row>
      <c s="29" r="A28">
        <v>16</v>
      </c>
      <c t="s" r="B28">
        <v>179</v>
      </c>
      <c s="32" r="C28">
        <v>2038.11</v>
      </c>
      <c s="32" r="D28">
        <v>2012.66</v>
      </c>
      <c s="32" r="E28">
        <v>2223.73</v>
      </c>
      <c s="32" r="F28">
        <v>2277.66</v>
      </c>
      <c s="32" r="G28">
        <v>2357.63</v>
      </c>
      <c s="32" r="H28">
        <v>3307.79</v>
      </c>
      <c s="32" r="I28">
        <v>3148.46</v>
      </c>
      <c s="32" r="J28">
        <v>3103.52</v>
      </c>
      <c s="32" r="K28">
        <v>3069.14</v>
      </c>
      <c s="32" r="L28">
        <v>2953.28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2784.41</v>
      </c>
      <c s="32" r="D29">
        <v>3299.28</v>
      </c>
      <c s="32" r="E29">
        <v>3807.07</v>
      </c>
      <c s="32" r="F29">
        <v>2988.72</v>
      </c>
      <c s="32" r="G29">
        <v>3922.36</v>
      </c>
      <c s="32" r="H29">
        <v>5291.10</v>
      </c>
      <c s="32" r="I29">
        <v>7886.83</v>
      </c>
      <c s="32" r="J29">
        <v>7168.25</v>
      </c>
      <c s="32" r="K29">
        <v>7174.42</v>
      </c>
      <c s="32" r="L29">
        <v>7198.68</v>
      </c>
    </row>
    <row>
      <c s="29" r="A30">
        <v>18</v>
      </c>
      <c t="s" r="B30">
        <v>180</v>
      </c>
      <c s="52" r="C30">
        <v>18800.63</v>
      </c>
      <c s="52" r="D30">
        <v>20156.49</v>
      </c>
      <c s="52" r="E30">
        <v>20026.70</v>
      </c>
      <c s="52" r="F30">
        <v>20929.08</v>
      </c>
      <c s="52" r="G30">
        <v>23984.06</v>
      </c>
      <c s="52" r="H30">
        <v>26216.73</v>
      </c>
      <c s="52" r="I30">
        <v>19311.04</v>
      </c>
      <c s="52" r="J30">
        <v>18393.10</v>
      </c>
      <c s="52" r="K30">
        <v>19021.12</v>
      </c>
      <c s="52" r="L30">
        <v>19398.40</v>
      </c>
    </row>
    <row>
      <c s="20" t="s" r="A31"/>
      <c s="20" t="s" r="B31">
        <v>181</v>
      </c>
      <c s="53" r="C31">
        <v>24168.83</v>
      </c>
      <c s="53" r="D31">
        <v>26018.44</v>
      </c>
      <c s="53" r="E31">
        <v>26545.33</v>
      </c>
      <c s="53" r="F31">
        <v>26551.02</v>
      </c>
      <c s="53" r="G31">
        <v>30707.08</v>
      </c>
      <c s="53" r="H31">
        <v>35283.49</v>
      </c>
      <c s="53" r="I31">
        <v>30828.54</v>
      </c>
      <c s="53" r="J31">
        <v>29062.23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1323</v>
      </c>
      <c s="25" r="D33">
        <v>1424</v>
      </c>
      <c s="25" r="E33">
        <v>1449</v>
      </c>
      <c s="25" r="F33">
        <v>1284</v>
      </c>
      <c s="25" r="G33">
        <v>1160</v>
      </c>
      <c s="25" r="H33">
        <v>1206</v>
      </c>
      <c s="25" r="I33">
        <v>1372</v>
      </c>
      <c s="25" r="J33">
        <v>1365</v>
      </c>
      <c s="25" r="K33">
        <v>1293</v>
      </c>
      <c s="25" r="L33">
        <v>1345</v>
      </c>
    </row>
    <row>
      <c s="29" r="A34">
        <v>20</v>
      </c>
      <c t="s" r="B34">
        <v>183</v>
      </c>
      <c s="23" r="C34">
        <v>305</v>
      </c>
      <c s="23" r="D34">
        <v>352</v>
      </c>
      <c s="23" r="E34">
        <v>349</v>
      </c>
      <c s="23" r="F34">
        <v>377</v>
      </c>
      <c s="23" r="G34">
        <v>385</v>
      </c>
      <c s="23" r="H34">
        <v>425</v>
      </c>
      <c s="23" r="I34">
        <v>444</v>
      </c>
      <c s="23" r="J34">
        <v>436</v>
      </c>
      <c s="23" r="K34">
        <v>431</v>
      </c>
      <c s="23" r="L34">
        <v>444</v>
      </c>
    </row>
    <row>
      <c s="29" r="A35">
        <v>21</v>
      </c>
      <c t="s" r="B35">
        <v>184</v>
      </c>
      <c s="29" r="C35">
        <v>11</v>
      </c>
      <c s="22" r="D35">
        <v>2</v>
      </c>
      <c s="22" r="E35">
        <v>1</v>
      </c>
      <c t="s" r="F35"/>
      <c t="s" r="G35"/>
      <c t="s" r="H35"/>
      <c t="s" r="I35"/>
      <c t="s" r="J35"/>
      <c t="s" r="K35"/>
      <c t="s" r="L35"/>
    </row>
    <row>
      <c s="40" r="A36">
        <v>22</v>
      </c>
      <c s="20" t="s" r="B36">
        <v>71</v>
      </c>
      <c s="49" r="C36">
        <v>2672</v>
      </c>
      <c s="49" r="D36">
        <v>2898</v>
      </c>
      <c s="49" r="E36">
        <v>2898</v>
      </c>
      <c s="49" r="F36">
        <v>2905</v>
      </c>
      <c s="49" r="G36">
        <v>2831</v>
      </c>
      <c s="49" r="H36">
        <v>3012</v>
      </c>
      <c s="49" r="I36">
        <v>3260</v>
      </c>
      <c s="49" r="J36">
        <v>3216</v>
      </c>
      <c s="49" r="K36">
        <v>3068</v>
      </c>
      <c s="49" r="L36">
        <v>3177</v>
      </c>
    </row>
    <row>
      <c s="29" r="A37">
        <v>23</v>
      </c>
      <c t="s" r="B37">
        <v>185</v>
      </c>
      <c s="23" r="C37">
        <v>281</v>
      </c>
      <c s="23" r="D37">
        <v>283</v>
      </c>
      <c s="23" r="E37">
        <v>290</v>
      </c>
      <c s="23" r="F37">
        <v>283</v>
      </c>
      <c s="23" r="G37">
        <v>280</v>
      </c>
      <c s="23" r="H37">
        <v>287</v>
      </c>
      <c s="23" r="I37">
        <v>314</v>
      </c>
      <c s="23" r="J37">
        <v>328</v>
      </c>
      <c s="23" r="K37">
        <v>328</v>
      </c>
      <c s="23" r="L37">
        <v>328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74190</v>
      </c>
      <c s="36" r="D8">
        <v>129441</v>
      </c>
      <c s="36" r="E8">
        <v>138635</v>
      </c>
      <c s="36" r="F8">
        <v>164596</v>
      </c>
      <c s="36" r="G8">
        <v>103788</v>
      </c>
      <c s="36" r="H8">
        <v>174292</v>
      </c>
      <c s="36" r="I8">
        <v>121808</v>
      </c>
      <c s="35" r="J8">
        <v>57145</v>
      </c>
      <c s="36" r="K8">
        <v>159834</v>
      </c>
      <c s="36" r="L8">
        <v>254502</v>
      </c>
    </row>
    <row>
      <c s="22" r="A9">
        <v>2</v>
      </c>
      <c t="s" r="B9">
        <v>193</v>
      </c>
      <c s="35" r="C9">
        <v>21626</v>
      </c>
      <c s="35" r="D9">
        <v>21370</v>
      </c>
      <c s="35" r="E9">
        <v>23123</v>
      </c>
      <c s="35" r="F9">
        <v>22448</v>
      </c>
      <c s="35" r="G9">
        <v>23112</v>
      </c>
      <c s="35" r="H9">
        <v>23637</v>
      </c>
      <c s="35" r="I9">
        <v>28348</v>
      </c>
      <c s="35" r="J9">
        <v>28214</v>
      </c>
      <c s="35" r="K9">
        <v>28141</v>
      </c>
      <c s="35" r="L9">
        <v>30471</v>
      </c>
    </row>
    <row>
      <c s="22" r="A10">
        <v>3</v>
      </c>
      <c t="s" r="B10">
        <v>194</v>
      </c>
      <c s="36" r="C10">
        <v>-28642</v>
      </c>
      <c s="23" r="D10">
        <v>915</v>
      </c>
      <c s="35" r="E10">
        <v>-1765</v>
      </c>
      <c s="37" r="F10">
        <v>-981</v>
      </c>
      <c s="25" r="G10">
        <v>4350</v>
      </c>
      <c s="35" r="H10">
        <v>-9916</v>
      </c>
      <c s="35" r="I10">
        <v>48422</v>
      </c>
      <c s="35" r="J10">
        <v>15204</v>
      </c>
      <c s="36" r="K10">
        <v>-31321</v>
      </c>
      <c s="25" r="L10">
        <v>5754</v>
      </c>
    </row>
    <row>
      <c s="20" t="s" r="A11"/>
      <c s="20" t="s" r="B11">
        <v>195</v>
      </c>
      <c s="41" r="C11">
        <v>67174</v>
      </c>
      <c s="39" r="D11">
        <v>151726</v>
      </c>
      <c s="39" r="E11">
        <v>159993</v>
      </c>
      <c s="39" r="F11">
        <v>186063</v>
      </c>
      <c s="39" r="G11">
        <v>131250</v>
      </c>
      <c s="39" r="H11">
        <v>188013</v>
      </c>
      <c s="39" r="I11">
        <v>198578</v>
      </c>
      <c s="39" r="J11">
        <v>100563</v>
      </c>
      <c s="39" r="K11">
        <v>156654</v>
      </c>
      <c s="39" r="L11">
        <v>290727</v>
      </c>
    </row>
    <row>
      <c s="22" r="A12">
        <v>4</v>
      </c>
      <c t="s" r="B12">
        <v>196</v>
      </c>
      <c s="35" r="C12">
        <v>11180</v>
      </c>
      <c s="35" r="D12">
        <v>10029</v>
      </c>
      <c s="35" r="E12">
        <v>17129</v>
      </c>
      <c s="35" r="F12">
        <v>10602</v>
      </c>
      <c s="25" r="G12">
        <v>5709</v>
      </c>
      <c s="35" r="H12">
        <v>20381</v>
      </c>
      <c s="35" r="I12">
        <v>21394</v>
      </c>
      <c s="25" r="J12">
        <v>8361</v>
      </c>
      <c s="35" r="K12">
        <v>16712</v>
      </c>
      <c s="35" r="L12">
        <v>15489</v>
      </c>
    </row>
    <row>
      <c s="22" r="A13">
        <v>5</v>
      </c>
      <c t="s" r="B13">
        <v>197</v>
      </c>
      <c s="35" r="C13">
        <v>16800</v>
      </c>
      <c s="35" r="D13">
        <v>43951</v>
      </c>
      <c s="35" r="E13">
        <v>22174</v>
      </c>
      <c s="35" r="F13">
        <v>25502</v>
      </c>
      <c s="25" r="G13">
        <v>8610</v>
      </c>
      <c s="35" r="H13">
        <v>27401</v>
      </c>
      <c s="35" r="I13">
        <v>15127</v>
      </c>
      <c s="35" r="J13">
        <v>22877</v>
      </c>
      <c s="35" r="K13">
        <v>21802</v>
      </c>
      <c s="35" r="L13">
        <v>19935</v>
      </c>
    </row>
    <row>
      <c s="22" r="A14">
        <v>6</v>
      </c>
      <c t="s" r="B14">
        <v>198</v>
      </c>
      <c s="35" r="C14">
        <v>50591</v>
      </c>
      <c s="35" r="D14">
        <v>45583</v>
      </c>
      <c s="35" r="E14">
        <v>33662</v>
      </c>
      <c s="35" r="F14">
        <v>57173</v>
      </c>
      <c s="35" r="G14">
        <v>27809</v>
      </c>
      <c s="35" r="H14">
        <v>34384</v>
      </c>
      <c s="35" r="I14">
        <v>63791</v>
      </c>
      <c s="35" r="J14">
        <v>70854</v>
      </c>
      <c s="35" r="K14">
        <v>56343</v>
      </c>
      <c s="35" r="L14">
        <v>63663</v>
      </c>
    </row>
    <row>
      <c s="22" r="A15">
        <v>7</v>
      </c>
      <c t="s" r="B15">
        <v>199</v>
      </c>
      <c t="s" r="C15"/>
      <c t="s" r="D15"/>
      <c t="s" r="E15"/>
      <c t="s" r="F15"/>
      <c s="23" r="G15">
        <v>590</v>
      </c>
      <c s="25" r="H15">
        <v>2307</v>
      </c>
      <c s="25" r="I15">
        <v>4266</v>
      </c>
      <c t="s" r="J15"/>
      <c s="25" r="K15">
        <v>2133</v>
      </c>
      <c s="25" r="L15">
        <v>1067</v>
      </c>
    </row>
    <row>
      <c s="22" r="A16">
        <v>8</v>
      </c>
      <c t="s" r="B16">
        <v>200</v>
      </c>
      <c s="35" r="C16">
        <v>81026</v>
      </c>
      <c s="35" r="D16">
        <v>42087</v>
      </c>
      <c s="35" r="E16">
        <v>53043</v>
      </c>
      <c s="35" r="F16">
        <v>65063</v>
      </c>
      <c s="35" r="G16">
        <v>89903</v>
      </c>
      <c s="35" r="H16">
        <v>63535</v>
      </c>
      <c s="35" r="I16">
        <v>65101</v>
      </c>
      <c s="36" r="J16">
        <v>134582</v>
      </c>
      <c s="35" r="K16">
        <v>98561</v>
      </c>
      <c s="36" r="L16">
        <v>116820</v>
      </c>
    </row>
    <row>
      <c s="20" t="s" r="A17"/>
      <c s="20" t="s" r="B17">
        <v>201</v>
      </c>
      <c s="39" r="C17">
        <v>226771</v>
      </c>
      <c s="39" r="D17">
        <v>293376</v>
      </c>
      <c s="39" r="E17">
        <v>286001</v>
      </c>
      <c s="39" r="F17">
        <v>344403</v>
      </c>
      <c s="39" r="G17">
        <v>263871</v>
      </c>
      <c s="39" r="H17">
        <v>336021</v>
      </c>
      <c s="39" r="I17">
        <v>368257</v>
      </c>
      <c s="39" r="J17">
        <v>337237</v>
      </c>
      <c s="39" r="K17">
        <v>352205</v>
      </c>
      <c s="39" r="L17">
        <v>507701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3170</v>
      </c>
      <c s="25" r="D20">
        <v>4876</v>
      </c>
      <c s="35" r="E20">
        <v>-3515</v>
      </c>
      <c s="35" r="F20">
        <v>-2886</v>
      </c>
      <c s="35" r="G20">
        <v>15475</v>
      </c>
      <c s="25" r="H20">
        <v>3083</v>
      </c>
      <c s="25" r="I20">
        <v>6391</v>
      </c>
      <c s="35" r="J20">
        <v>15058</v>
      </c>
      <c s="25" r="K20">
        <v>3355</v>
      </c>
      <c s="25" r="L20">
        <v>3947</v>
      </c>
    </row>
    <row>
      <c s="29" r="A21">
        <v>10</v>
      </c>
      <c t="s" r="B21">
        <v>204</v>
      </c>
      <c s="35" r="C21">
        <v>18384</v>
      </c>
      <c s="35" r="D21">
        <v>18818</v>
      </c>
      <c s="35" r="E21">
        <v>27706</v>
      </c>
      <c s="35" r="F21">
        <v>18857</v>
      </c>
      <c s="35" r="G21">
        <v>18893</v>
      </c>
      <c s="35" r="H21">
        <v>31430</v>
      </c>
      <c s="35" r="I21">
        <v>26774</v>
      </c>
      <c s="35" r="J21">
        <v>24414</v>
      </c>
      <c s="35" r="K21">
        <v>10433</v>
      </c>
      <c s="35" r="L21">
        <v>10922</v>
      </c>
    </row>
    <row>
      <c s="29" r="A22">
        <v>11</v>
      </c>
      <c t="s" r="B22">
        <v>205</v>
      </c>
      <c s="25" r="C22">
        <v>2444</v>
      </c>
      <c s="35" r="D22">
        <v>-5489</v>
      </c>
      <c s="37" r="E22">
        <v>-449</v>
      </c>
      <c s="35" r="F22">
        <v>-3413</v>
      </c>
      <c s="35" r="G22">
        <v>-2010</v>
      </c>
      <c s="23" r="H22">
        <v>507</v>
      </c>
      <c s="25" r="I22">
        <v>8519</v>
      </c>
      <c s="35" r="J22">
        <v>-1380</v>
      </c>
      <c s="35" r="K22">
        <v>-1065</v>
      </c>
      <c s="25" r="L22">
        <v>1038</v>
      </c>
    </row>
    <row>
      <c s="29" r="A23">
        <v>12</v>
      </c>
      <c t="s" r="B23">
        <v>206</v>
      </c>
      <c s="35" r="C23">
        <v>20985</v>
      </c>
      <c s="23" r="D23">
        <v>577</v>
      </c>
      <c s="25" r="E23">
        <v>9477</v>
      </c>
      <c s="35" r="F23">
        <v>23581</v>
      </c>
      <c s="36" r="G23">
        <v>-18105</v>
      </c>
      <c s="25" r="H23">
        <v>7889</v>
      </c>
      <c s="35" r="I23">
        <v>-9727</v>
      </c>
      <c s="35" r="J23">
        <v>-2894</v>
      </c>
      <c s="36" r="K23">
        <v>-13150</v>
      </c>
      <c s="36" r="L23">
        <v>-20064</v>
      </c>
    </row>
    <row>
      <c s="29" r="A24">
        <v>13</v>
      </c>
      <c t="s" r="B24">
        <v>207</v>
      </c>
      <c s="35" r="C24">
        <v>-4122</v>
      </c>
      <c s="25" r="D24">
        <v>2508</v>
      </c>
      <c s="25" r="E24">
        <v>5467</v>
      </c>
      <c s="25" r="F24">
        <v>6029</v>
      </c>
      <c s="25" r="G24">
        <v>3524</v>
      </c>
      <c s="35" r="H24">
        <v>32198</v>
      </c>
      <c s="25" r="I24">
        <v>1316</v>
      </c>
      <c s="35" r="J24">
        <v>31234</v>
      </c>
      <c s="36" r="K24">
        <v>-18784</v>
      </c>
      <c s="36" r="L24">
        <v>-35201</v>
      </c>
    </row>
    <row>
      <c s="29" r="A25">
        <v>14</v>
      </c>
      <c t="s" r="B25">
        <v>208</v>
      </c>
      <c s="35" r="C25">
        <v>46979</v>
      </c>
      <c s="35" r="D25">
        <v>41073</v>
      </c>
      <c s="35" r="E25">
        <v>41913</v>
      </c>
      <c s="35" r="F25">
        <v>31691</v>
      </c>
      <c s="35" r="G25">
        <v>23350</v>
      </c>
      <c s="35" r="H25">
        <v>34070</v>
      </c>
      <c s="35" r="I25">
        <v>46932</v>
      </c>
      <c s="35" r="J25">
        <v>73689</v>
      </c>
      <c s="35" r="K25">
        <v>67654</v>
      </c>
      <c s="36" r="L25">
        <v>101663</v>
      </c>
    </row>
    <row>
      <c s="29" r="A26">
        <v>15</v>
      </c>
      <c t="s" r="B26">
        <v>209</v>
      </c>
      <c s="35" r="C26">
        <v>93834</v>
      </c>
      <c s="36" r="D26">
        <v>101745</v>
      </c>
      <c s="36" r="E26">
        <v>103093</v>
      </c>
      <c s="35" r="F26">
        <v>88572</v>
      </c>
      <c s="35" r="G26">
        <v>90475</v>
      </c>
      <c s="36" r="H26">
        <v>107818</v>
      </c>
      <c s="36" r="I26">
        <v>118168</v>
      </c>
      <c s="36" r="J26">
        <v>107619</v>
      </c>
      <c s="36" r="K26">
        <v>111202</v>
      </c>
      <c s="36" r="L26">
        <v>112330</v>
      </c>
    </row>
    <row>
      <c s="29" r="A27">
        <v>16</v>
      </c>
      <c t="s" r="B27">
        <v>210</v>
      </c>
      <c s="35" r="C27">
        <v>26523</v>
      </c>
      <c s="35" r="D27">
        <v>30567</v>
      </c>
      <c s="35" r="E27">
        <v>47879</v>
      </c>
      <c s="35" r="F27">
        <v>38988</v>
      </c>
      <c s="35" r="G27">
        <v>48605</v>
      </c>
      <c s="35" r="H27">
        <v>33785</v>
      </c>
      <c s="35" r="I27">
        <v>67393</v>
      </c>
      <c s="35" r="J27">
        <v>23207</v>
      </c>
      <c s="35" r="K27">
        <v>17144</v>
      </c>
      <c s="35" r="L27">
        <v>47950</v>
      </c>
    </row>
    <row>
      <c s="29" r="A28">
        <v>17</v>
      </c>
      <c t="s" r="B28">
        <v>211</v>
      </c>
      <c s="35" r="C28">
        <v>43208</v>
      </c>
      <c s="35" r="D28">
        <v>60009</v>
      </c>
      <c s="35" r="E28">
        <v>54694</v>
      </c>
      <c s="35" r="F28">
        <v>94451</v>
      </c>
      <c s="36" r="G28">
        <v>102045</v>
      </c>
      <c s="35" r="H28">
        <v>23562</v>
      </c>
      <c s="35" r="I28">
        <v>92031</v>
      </c>
      <c s="35" r="J28">
        <v>88164</v>
      </c>
      <c s="35" r="K28">
        <v>62755</v>
      </c>
      <c s="35" r="L28">
        <v>76589</v>
      </c>
    </row>
    <row>
      <c s="20" t="s" r="A29"/>
      <c s="20" t="s" r="B29">
        <v>212</v>
      </c>
      <c s="39" r="C29">
        <v>251405</v>
      </c>
      <c s="39" r="D29">
        <v>254684</v>
      </c>
      <c s="39" r="E29">
        <v>286265</v>
      </c>
      <c s="39" r="F29">
        <v>295870</v>
      </c>
      <c s="39" r="G29">
        <v>282252</v>
      </c>
      <c s="39" r="H29">
        <v>274342</v>
      </c>
      <c s="39" r="I29">
        <v>357797</v>
      </c>
      <c s="39" r="J29">
        <v>359111</v>
      </c>
      <c s="39" r="K29">
        <v>266638</v>
      </c>
      <c s="39" r="L29">
        <v>326539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6" r="C32">
        <v>-24634</v>
      </c>
      <c s="35" r="D32">
        <v>38692</v>
      </c>
      <c s="37" r="E32">
        <v>-264</v>
      </c>
      <c s="35" r="F32">
        <v>48533</v>
      </c>
      <c s="36" r="G32">
        <v>-18381</v>
      </c>
      <c s="35" r="H32">
        <v>61679</v>
      </c>
      <c s="35" r="I32">
        <v>10460</v>
      </c>
      <c s="36" r="J32">
        <v>-21874</v>
      </c>
      <c s="35" r="K32">
        <v>85567</v>
      </c>
      <c s="36" r="L32">
        <v>181162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5" r="C34">
        <v>16107</v>
      </c>
      <c s="35" r="D34">
        <v>33586</v>
      </c>
      <c s="36" r="E34">
        <v>-19797</v>
      </c>
      <c s="35" r="F34">
        <v>35231</v>
      </c>
      <c s="25" r="G34">
        <v>3139</v>
      </c>
      <c s="35" r="H34">
        <v>62685</v>
      </c>
      <c s="35" r="I34">
        <v>34843</v>
      </c>
      <c s="36" r="J34">
        <v>-37745</v>
      </c>
      <c t="s" r="K34"/>
      <c t="s" r="L34"/>
    </row>
    <row>
      <c s="29" r="A35">
        <v>19</v>
      </c>
      <c t="s" r="B35">
        <v>216</v>
      </c>
      <c s="35" r="C35">
        <v>40741</v>
      </c>
      <c s="35" r="D35">
        <v>-5106</v>
      </c>
      <c s="36" r="E35">
        <v>-19533</v>
      </c>
      <c s="36" r="F35">
        <v>-13302</v>
      </c>
      <c s="35" r="G35">
        <v>21520</v>
      </c>
      <c s="25" r="H35">
        <v>1006</v>
      </c>
      <c s="35" r="I35">
        <v>24383</v>
      </c>
      <c s="36" r="J35">
        <v>-15871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5.6</v>
      </c>
      <c s="26" r="D37">
        <v>4.9</v>
      </c>
      <c s="26" r="E37">
        <v>4.7</v>
      </c>
      <c s="26" r="F37">
        <v>4.1</v>
      </c>
      <c s="26" r="G37">
        <v>4.4</v>
      </c>
      <c s="26" r="H37">
        <v>3.9</v>
      </c>
      <c s="26" r="I37">
        <v>7.6</v>
      </c>
      <c s="26" r="J37">
        <v>6.9</v>
      </c>
      <c t="s" r="K37"/>
      <c t="s" r="L37"/>
    </row>
    <row>
      <c s="29" r="A38">
        <v>21</v>
      </c>
      <c t="s" r="B38">
        <v>219</v>
      </c>
      <c s="26" r="C38">
        <v>8.5</v>
      </c>
      <c s="26" r="D38">
        <v>5.2</v>
      </c>
      <c s="26" r="E38">
        <v>8.1</v>
      </c>
      <c s="26" r="F38">
        <v>7.2</v>
      </c>
      <c s="26" r="G38">
        <v>3.8</v>
      </c>
      <c s="26" r="H38">
        <v>4.2</v>
      </c>
      <c s="26" r="I38">
        <v>4.5</v>
      </c>
      <c s="26" r="J38">
        <v>3.7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2026-04-01T06:57:22Z</dcterms:created>
</cp:coreProperties>
</file>