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5.1%
Term: 3.9 years</t>
        </r>
      </text>
    </comment>
    <comment authorId="0" ref="D14">
      <text>
        <r>
          <t>Rate: 5.1%
Term: 12.6 years</t>
        </r>
      </text>
    </comment>
    <comment authorId="0" ref="E14">
      <text>
        <r>
          <t>Rate: 4.5%
Term: 7.6 years</t>
        </r>
      </text>
    </comment>
    <comment authorId="0" ref="F14">
      <text>
        <r>
          <t>Rate: 3.8%
Term: 8.2 years</t>
        </r>
      </text>
    </comment>
    <comment authorId="0" ref="G14">
      <text>
        <r>
          <t>Rate: 4.0%
Term: 8.3 years</t>
        </r>
      </text>
    </comment>
    <comment authorId="0" ref="H14">
      <text>
        <r>
          <t>Rate: 4.4%
Term: 7.0 years</t>
        </r>
      </text>
    </comment>
    <comment authorId="0" ref="I14">
      <text>
        <r>
          <t>Rate: 4.6%
Term: 15.4 years</t>
        </r>
      </text>
    </comment>
    <comment authorId="0" ref="J14">
      <text>
        <r>
          <t>Rate: 5.9%
Term: 7.3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<sst xmlns="http://schemas.openxmlformats.org/spreadsheetml/2006/main" count="497" uniqueCount="220">
  <si>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4 N.I. Hill Country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</si>
  <si>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</si>
  <si>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</si>
  <si>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</si>
  <si>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</si>
  <si>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</si>
  <si>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</si>
  <si>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</si>
  <si>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</si>
  <si>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</si>
  <si>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</si>
  <si>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</si>
  <si>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</si>
  <si>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</si>
  <si>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</si>
  <si>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</si>
  <si>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</si>
  <si>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</si>
  <si>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</si>
  <si>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</si>
  <si>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</si>
  <si>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</si>
  <si>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</si>
  <si>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</si>
  <si>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</si>
  <si>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</si>
  <si>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</si>
  <si>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</si>
  <si>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</si>
  <si>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</si>
  <si>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</si>
  <si>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</si>
  <si>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</si>
  <si>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</si>
  <si>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</si>
  <si>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</si>
  <si>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</si>
  <si>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</si>
  <si>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</si>
  <si>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</si>
  <si>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</si>
  <si>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</si>
  <si>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</si>
  <si>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</si>
  <si>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</si>
  <si>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</si>
  <si>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</si>
  <si>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</si>
  <si>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</si>
  <si>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</si>
  <si>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</si>
  <si>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</si>
  <si>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</si>
  <si>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</si>
  <si>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</si>
  <si>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4 N.I. Hill Country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</si>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</sst>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420</v>
      </c>
      <c s="23" r="D8">
        <v>420</v>
      </c>
      <c s="23" r="E8">
        <v>434</v>
      </c>
      <c s="23" r="F8">
        <v>446</v>
      </c>
      <c s="23" r="G8">
        <v>459</v>
      </c>
      <c s="23" r="H8">
        <v>456</v>
      </c>
      <c s="23" r="I8">
        <v>498</v>
      </c>
      <c s="23" r="J8">
        <v>486</v>
      </c>
      <c s="23" r="K8">
        <v>486</v>
      </c>
      <c s="23" r="L8">
        <v>486</v>
      </c>
    </row>
    <row>
      <c s="22" r="A9">
        <v>2</v>
      </c>
      <c t="s" r="B9">
        <v>70</v>
      </c>
      <c s="24" r="C9">
        <v>1.58</v>
      </c>
      <c s="24" r="D9">
        <v>1.60</v>
      </c>
      <c s="24" r="E9">
        <v>1.62</v>
      </c>
      <c s="24" r="F9">
        <v>1.65</v>
      </c>
      <c s="24" r="G9">
        <v>1.74</v>
      </c>
      <c s="24" r="H9">
        <v>1.72</v>
      </c>
      <c s="24" r="I9">
        <v>1.82</v>
      </c>
      <c s="24" r="J9">
        <v>1.86</v>
      </c>
      <c t="s" r="K9"/>
      <c t="s" r="L9"/>
    </row>
    <row>
      <c s="22" r="A10">
        <v>3</v>
      </c>
      <c t="s" r="B10">
        <v>71</v>
      </c>
      <c s="25" r="C10">
        <v>3774</v>
      </c>
      <c s="25" r="D10">
        <v>3774</v>
      </c>
      <c s="25" r="E10">
        <v>3845</v>
      </c>
      <c s="25" r="F10">
        <v>4076</v>
      </c>
      <c s="25" r="G10">
        <v>4212</v>
      </c>
      <c s="25" r="H10">
        <v>4217</v>
      </c>
      <c s="25" r="I10">
        <v>4455</v>
      </c>
      <c s="25" r="J10">
        <v>4319</v>
      </c>
      <c s="25" r="K10">
        <v>4225</v>
      </c>
      <c s="25" r="L10">
        <v>4278</v>
      </c>
    </row>
    <row>
      <c s="22" r="A11">
        <v>4</v>
      </c>
      <c t="s" r="B11">
        <v>72</v>
      </c>
      <c s="26" r="C11">
        <v>9.0</v>
      </c>
      <c s="26" r="D11">
        <v>9.0</v>
      </c>
      <c s="26" r="E11">
        <v>8.9</v>
      </c>
      <c s="26" r="F11">
        <v>9.1</v>
      </c>
      <c s="26" r="G11">
        <v>9.2</v>
      </c>
      <c s="26" r="H11">
        <v>9.2</v>
      </c>
      <c s="26" r="I11">
        <v>8.9</v>
      </c>
      <c s="26" r="J11">
        <v>8.9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126.7</v>
      </c>
      <c s="27" r="D14">
        <v>132.6</v>
      </c>
      <c s="27" r="E14">
        <v>131.2</v>
      </c>
      <c s="27" r="F14">
        <v>130.6</v>
      </c>
      <c s="27" r="G14">
        <v>130.7</v>
      </c>
      <c s="27" r="H14">
        <v>131.0</v>
      </c>
      <c s="27" r="I14">
        <v>127.4</v>
      </c>
      <c s="27" r="J14">
        <v>136.2</v>
      </c>
      <c s="27" r="K14">
        <v>131.8</v>
      </c>
      <c s="27" r="L14">
        <v>133.5</v>
      </c>
    </row>
    <row>
      <c s="22" r="A15">
        <v>6</v>
      </c>
      <c t="s" r="B15">
        <v>75</v>
      </c>
      <c s="26" r="C15">
        <v>6.0</v>
      </c>
      <c s="26" r="D15">
        <v>7.2</v>
      </c>
      <c s="26" r="E15">
        <v>6.8</v>
      </c>
      <c s="26" r="F15">
        <v>6.1</v>
      </c>
      <c s="26" r="G15">
        <v>4.8</v>
      </c>
      <c s="26" r="H15">
        <v>6.2</v>
      </c>
      <c s="26" r="I15">
        <v>5.4</v>
      </c>
      <c s="26" r="J15">
        <v>5.4</v>
      </c>
      <c s="26" r="K15">
        <v>5.4</v>
      </c>
      <c s="26" r="L15">
        <v>5.6</v>
      </c>
    </row>
    <row>
      <c s="22" r="A16">
        <v>7</v>
      </c>
      <c t="s" r="B16">
        <v>76</v>
      </c>
      <c s="28" r="C16">
        <v>81.3</v>
      </c>
      <c s="28" r="D16">
        <v>83.8</v>
      </c>
      <c s="28" r="E16">
        <v>81.8</v>
      </c>
      <c s="28" r="F16">
        <v>82.5</v>
      </c>
      <c s="28" r="G16">
        <v>81.5</v>
      </c>
      <c s="28" r="H16">
        <v>78.8</v>
      </c>
      <c s="28" r="I16">
        <v>81.3</v>
      </c>
      <c s="28" r="J16">
        <v>80.7</v>
      </c>
      <c s="28" r="K16">
        <v>81.6</v>
      </c>
      <c s="28" r="L16">
        <v>80.0</v>
      </c>
    </row>
    <row>
      <c s="22" r="A17">
        <v>8</v>
      </c>
      <c t="s" r="B17">
        <v>77</v>
      </c>
      <c s="28" r="C17">
        <v>75.0</v>
      </c>
      <c s="28" r="D17">
        <v>83.3</v>
      </c>
      <c s="28" r="E17">
        <v>83.3</v>
      </c>
      <c s="28" r="F17">
        <v>80.0</v>
      </c>
      <c s="28" r="G17">
        <v>76.5</v>
      </c>
      <c s="28" r="H17">
        <v>72.7</v>
      </c>
      <c s="28" r="I17">
        <v>73.3</v>
      </c>
      <c s="28" r="J17">
        <v>78.6</v>
      </c>
      <c s="28" r="K17">
        <v>78.6</v>
      </c>
      <c s="28" r="L17">
        <v>83.3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4.44</v>
      </c>
      <c s="24" r="D19">
        <v>4.91</v>
      </c>
      <c s="24" r="E19">
        <v>4.98</v>
      </c>
      <c s="24" r="F19">
        <v>3.88</v>
      </c>
      <c s="24" r="G19">
        <v>4.91</v>
      </c>
      <c s="24" r="H19">
        <v>4.70</v>
      </c>
      <c s="24" r="I19">
        <v>4.31</v>
      </c>
      <c s="24" r="J19">
        <v>4.42</v>
      </c>
      <c s="24" r="K19">
        <v>4.44</v>
      </c>
      <c s="24" r="L19">
        <v>4.40</v>
      </c>
    </row>
    <row>
      <c s="29" r="A20">
        <v>10</v>
      </c>
      <c t="s" r="B20">
        <v>79</v>
      </c>
      <c s="24" r="C20">
        <v>4.91</v>
      </c>
      <c s="24" r="D20">
        <v>5.43</v>
      </c>
      <c s="24" r="E20">
        <v>5.52</v>
      </c>
      <c s="24" r="F20">
        <v>4.32</v>
      </c>
      <c s="24" r="G20">
        <v>5.44</v>
      </c>
      <c s="24" r="H20">
        <v>5.22</v>
      </c>
      <c s="24" r="I20">
        <v>4.80</v>
      </c>
      <c s="24" r="J20">
        <v>4.91</v>
      </c>
      <c s="24" r="K20">
        <v>4.95</v>
      </c>
      <c s="24" r="L20">
        <v>4.89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249.9</v>
      </c>
      <c s="27" r="D23">
        <v>211.1</v>
      </c>
      <c s="27" r="E23">
        <v>200.8</v>
      </c>
      <c s="27" r="F23">
        <v>174.4</v>
      </c>
      <c s="27" r="G23">
        <v>122.2</v>
      </c>
      <c s="27" r="H23">
        <v>149.1</v>
      </c>
      <c s="27" r="I23">
        <v>126.6</v>
      </c>
      <c s="27" r="J23">
        <v>154.7</v>
      </c>
      <c s="27" r="K23">
        <v>214.0</v>
      </c>
      <c s="27" r="L23">
        <v>273.0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95.40</v>
      </c>
      <c s="31" r="D25">
        <v>121.61</v>
      </c>
      <c s="31" r="E25">
        <v>130.53</v>
      </c>
      <c s="31" r="F25">
        <v>129.30</v>
      </c>
      <c s="31" r="G25">
        <v>121.85</v>
      </c>
      <c s="31" r="H25">
        <v>153.72</v>
      </c>
      <c s="31" r="I25">
        <v>137.62</v>
      </c>
      <c s="31" r="J25">
        <v>109.78</v>
      </c>
      <c s="31" r="K25">
        <v>151.20</v>
      </c>
      <c s="31" r="L25">
        <v>187.90</v>
      </c>
    </row>
    <row>
      <c s="29" r="A26">
        <v>13</v>
      </c>
      <c t="s" r="B26">
        <v>83</v>
      </c>
      <c s="30" r="C26">
        <v>81.77</v>
      </c>
      <c s="30" r="D26">
        <v>99.87</v>
      </c>
      <c s="31" r="E26">
        <v>110.14</v>
      </c>
      <c s="30" r="F26">
        <v>94.46</v>
      </c>
      <c s="31" r="G26">
        <v>107.00</v>
      </c>
      <c s="31" r="H26">
        <v>120.14</v>
      </c>
      <c s="31" r="I26">
        <v>116.72</v>
      </c>
      <c s="30" r="J26">
        <v>80.52</v>
      </c>
      <c s="31" r="K26">
        <v>123.10</v>
      </c>
      <c s="31" r="L26">
        <v>148.40</v>
      </c>
    </row>
    <row>
      <c s="29" r="A27">
        <v>14</v>
      </c>
      <c t="s" r="B27">
        <v>84</v>
      </c>
      <c s="30" r="C27">
        <v>70.77</v>
      </c>
      <c s="31" r="D27">
        <v>109.67</v>
      </c>
      <c s="31" r="E27">
        <v>125.03</v>
      </c>
      <c s="31" r="F27">
        <v>128.59</v>
      </c>
      <c s="31" r="G27">
        <v>126.86</v>
      </c>
      <c s="31" r="H27">
        <v>151.34</v>
      </c>
      <c s="31" r="I27">
        <v>111.78</v>
      </c>
      <c s="30" r="J27">
        <v>68.36</v>
      </c>
      <c s="31" r="K27">
        <v>103.20</v>
      </c>
      <c s="31" r="L27">
        <v>153.60</v>
      </c>
    </row>
    <row>
      <c s="29" r="A28">
        <v>15</v>
      </c>
      <c t="s" r="B28">
        <v>85</v>
      </c>
      <c s="30" r="C28">
        <v>78.69</v>
      </c>
      <c s="31" r="D28">
        <v>120.15</v>
      </c>
      <c s="31" r="E28">
        <v>137.11</v>
      </c>
      <c s="31" r="F28">
        <v>131.81</v>
      </c>
      <c s="31" r="G28">
        <v>143.22</v>
      </c>
      <c s="31" r="H28">
        <v>149.30</v>
      </c>
      <c s="31" r="I28">
        <v>134.00</v>
      </c>
      <c s="30" r="J28">
        <v>92.44</v>
      </c>
      <c s="31" r="K28">
        <v>117.70</v>
      </c>
      <c s="31" r="L28">
        <v>167.70</v>
      </c>
    </row>
    <row>
      <c s="29" r="A29">
        <v>16</v>
      </c>
      <c t="s" r="B29">
        <v>86</v>
      </c>
      <c s="30" r="C29">
        <v>92.12</v>
      </c>
      <c s="31" r="D29">
        <v>117.07</v>
      </c>
      <c s="31" r="E29">
        <v>120.36</v>
      </c>
      <c s="31" r="F29">
        <v>125.38</v>
      </c>
      <c s="31" r="G29">
        <v>126.29</v>
      </c>
      <c s="31" r="H29">
        <v>155.79</v>
      </c>
      <c s="31" r="I29">
        <v>113.19</v>
      </c>
      <c s="30" r="J29">
        <v>86.74</v>
      </c>
      <c t="s" r="K29"/>
      <c t="s" r="L29"/>
    </row>
    <row>
      <c s="29" r="A30">
        <v>17</v>
      </c>
      <c t="s" r="B30">
        <v>87</v>
      </c>
      <c s="31" r="C30">
        <v>137.07</v>
      </c>
      <c s="31" r="D30">
        <v>173.57</v>
      </c>
      <c s="31" r="E30">
        <v>204.38</v>
      </c>
      <c s="31" r="F30">
        <v>167.97</v>
      </c>
      <c s="31" r="G30">
        <v>173.38</v>
      </c>
      <c s="31" r="H30">
        <v>208.22</v>
      </c>
      <c s="31" r="I30">
        <v>176.87</v>
      </c>
      <c s="31" r="J30">
        <v>150.73</v>
      </c>
      <c s="31" r="K30">
        <v>224.80</v>
      </c>
      <c s="31" r="L30">
        <v>263.80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1542.65</v>
      </c>
      <c s="32" r="D32">
        <v>1468.94</v>
      </c>
      <c s="32" r="E32">
        <v>1308.85</v>
      </c>
      <c s="32" r="F32">
        <v>1197.07</v>
      </c>
      <c s="32" r="G32">
        <v>1299.94</v>
      </c>
      <c s="32" r="H32">
        <v>1522.44</v>
      </c>
      <c s="32" r="I32">
        <v>1589.32</v>
      </c>
      <c s="32" r="J32">
        <v>1595.85</v>
      </c>
      <c s="32" r="K32">
        <v>1941.00</v>
      </c>
      <c s="32" r="L32">
        <v>2424.00</v>
      </c>
    </row>
    <row>
      <c s="29" r="A33">
        <v>19</v>
      </c>
      <c t="s" r="B33">
        <v>89</v>
      </c>
      <c s="32" r="C33">
        <v>1710.90</v>
      </c>
      <c s="32" r="D33">
        <v>1692.89</v>
      </c>
      <c s="32" r="E33">
        <v>1709.73</v>
      </c>
      <c s="32" r="F33">
        <v>1731.64</v>
      </c>
      <c s="32" r="G33">
        <v>1629.87</v>
      </c>
      <c s="32" r="H33">
        <v>1889.18</v>
      </c>
      <c s="32" r="I33">
        <v>1928.47</v>
      </c>
      <c s="32" r="J33">
        <v>1864.33</v>
      </c>
      <c s="32" r="K33">
        <v>2499.00</v>
      </c>
      <c s="32" r="L33">
        <v>2866.00</v>
      </c>
    </row>
    <row>
      <c s="29" r="A34">
        <v>20</v>
      </c>
      <c t="s" r="B34">
        <v>90</v>
      </c>
      <c s="32" r="C34">
        <v>1599.69</v>
      </c>
      <c s="32" r="D34">
        <v>1597.30</v>
      </c>
      <c s="32" r="E34">
        <v>1531.31</v>
      </c>
      <c s="32" r="F34">
        <v>1638.28</v>
      </c>
      <c s="32" r="G34">
        <v>1519.39</v>
      </c>
      <c s="32" r="H34">
        <v>1810.08</v>
      </c>
      <c s="32" r="I34">
        <v>1830.51</v>
      </c>
      <c s="32" r="J34">
        <v>1809.91</v>
      </c>
      <c s="32" r="K34">
        <v>1690.00</v>
      </c>
      <c s="32" r="L34">
        <v>2011.00</v>
      </c>
    </row>
    <row>
      <c s="29" r="A35">
        <v>21</v>
      </c>
      <c t="s" r="B35">
        <v>91</v>
      </c>
      <c s="32" r="C35">
        <v>1044.71</v>
      </c>
      <c s="32" r="D35">
        <v>1068.08</v>
      </c>
      <c s="32" r="E35">
        <v>1014.04</v>
      </c>
      <c s="31" r="F35">
        <v>909.19</v>
      </c>
      <c s="31" r="G35">
        <v>922.53</v>
      </c>
      <c s="32" r="H35">
        <v>1045.16</v>
      </c>
      <c s="32" r="I35">
        <v>1146.99</v>
      </c>
      <c s="32" r="J35">
        <v>1104.69</v>
      </c>
      <c s="32" r="K35">
        <v>1556.00</v>
      </c>
      <c s="32" r="L35">
        <v>1887.00</v>
      </c>
    </row>
    <row>
      <c s="29" r="A36">
        <v>22</v>
      </c>
      <c t="s" r="B36">
        <v>92</v>
      </c>
      <c s="32" r="C36">
        <v>1094.15</v>
      </c>
      <c s="32" r="D36">
        <v>1071.41</v>
      </c>
      <c s="32" r="E36">
        <v>1159.10</v>
      </c>
      <c s="32" r="F36">
        <v>1092.32</v>
      </c>
      <c s="31" r="G36">
        <v>909.59</v>
      </c>
      <c s="32" r="H36">
        <v>1234.37</v>
      </c>
      <c s="32" r="I36">
        <v>1265.13</v>
      </c>
      <c s="32" r="J36">
        <v>1162.71</v>
      </c>
      <c s="32" r="K36">
        <v>1086.00</v>
      </c>
      <c s="32" r="L36">
        <v>1292.00</v>
      </c>
    </row>
    <row>
      <c s="29" r="A37">
        <v>23</v>
      </c>
      <c t="s" r="B37">
        <v>93</v>
      </c>
      <c s="32" r="C37">
        <v>1098.66</v>
      </c>
      <c s="32" r="D37">
        <v>1196.02</v>
      </c>
      <c s="32" r="E37">
        <v>1146.54</v>
      </c>
      <c s="32" r="F37">
        <v>1111.60</v>
      </c>
      <c s="32" r="G37">
        <v>1088.73</v>
      </c>
      <c s="32" r="H37">
        <v>1138.12</v>
      </c>
      <c s="32" r="I37">
        <v>1210.00</v>
      </c>
      <c s="32" r="J37">
        <v>1237.08</v>
      </c>
      <c s="32" r="K37">
        <v>1504.00</v>
      </c>
      <c s="32" r="L37">
        <v>1879.00</v>
      </c>
    </row>
    <row>
      <c s="29" r="A38">
        <v>24</v>
      </c>
      <c t="s" r="B38">
        <v>94</v>
      </c>
      <c s="31" r="C38">
        <v>953.59</v>
      </c>
      <c s="32" r="D38">
        <v>1017.19</v>
      </c>
      <c s="32" r="E38">
        <v>1017.29</v>
      </c>
      <c s="31" r="F38">
        <v>954.64</v>
      </c>
      <c s="31" r="G38">
        <v>872.81</v>
      </c>
      <c s="31" r="H38">
        <v>973.22</v>
      </c>
      <c s="32" r="I38">
        <v>1083.99</v>
      </c>
      <c s="32" r="J38">
        <v>1026.53</v>
      </c>
      <c s="32" r="K38">
        <v>1164.00</v>
      </c>
      <c s="32" r="L38">
        <v>1405.00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157.98</v>
      </c>
      <c s="31" r="D41">
        <v>247.45</v>
      </c>
      <c s="31" r="E41">
        <v>202.34</v>
      </c>
      <c s="31" r="F41">
        <v>199.63</v>
      </c>
      <c s="30" r="G41">
        <v>90.20</v>
      </c>
      <c s="31" r="H41">
        <v>216.77</v>
      </c>
      <c s="30" r="I41">
        <v>90.24</v>
      </c>
      <c s="31" r="J41">
        <v>-21.93</v>
      </c>
      <c s="31" r="K41">
        <v>271.08</v>
      </c>
      <c s="31" r="L41">
        <v>520.79</v>
      </c>
    </row>
    <row>
      <c s="29" r="A42">
        <v>26</v>
      </c>
      <c t="s" r="B42">
        <v>97</v>
      </c>
      <c s="30" r="C42">
        <v>17.58</v>
      </c>
      <c s="30" r="D42">
        <v>27.54</v>
      </c>
      <c s="30" r="E42">
        <v>22.84</v>
      </c>
      <c s="30" r="F42">
        <v>21.84</v>
      </c>
      <c s="24" r="G42">
        <v>9.83</v>
      </c>
      <c s="30" r="H42">
        <v>23.44</v>
      </c>
      <c s="30" r="I42">
        <v>10.09</v>
      </c>
      <c s="30" r="J42">
        <v>-2.47</v>
      </c>
      <c s="30" r="K42">
        <v>31.18</v>
      </c>
      <c s="30" r="L42">
        <v>59.16</v>
      </c>
    </row>
    <row>
      <c s="29" r="A43">
        <v>27</v>
      </c>
      <c t="s" r="B43">
        <v>98</v>
      </c>
      <c s="31" r="C43">
        <v>383.58</v>
      </c>
      <c s="31" r="D43">
        <v>494.19</v>
      </c>
      <c s="31" r="E43">
        <v>453.59</v>
      </c>
      <c s="31" r="F43">
        <v>459.93</v>
      </c>
      <c s="31" r="G43">
        <v>361.85</v>
      </c>
      <c s="31" r="H43">
        <v>523.75</v>
      </c>
      <c s="31" r="I43">
        <v>409.52</v>
      </c>
      <c s="31" r="J43">
        <v>286.60</v>
      </c>
      <c s="31" r="K43">
        <v>571.60</v>
      </c>
      <c s="31" r="L43">
        <v>822.43</v>
      </c>
    </row>
    <row>
      <c s="29" r="A44">
        <v>28</v>
      </c>
      <c t="s" r="B44">
        <v>99</v>
      </c>
      <c s="30" r="C44">
        <v>42.69</v>
      </c>
      <c s="30" r="D44">
        <v>55.00</v>
      </c>
      <c s="30" r="E44">
        <v>51.20</v>
      </c>
      <c s="30" r="F44">
        <v>50.33</v>
      </c>
      <c s="30" r="G44">
        <v>39.43</v>
      </c>
      <c s="30" r="H44">
        <v>56.64</v>
      </c>
      <c s="30" r="I44">
        <v>45.78</v>
      </c>
      <c s="30" r="J44">
        <v>32.25</v>
      </c>
      <c s="30" r="K44">
        <v>65.75</v>
      </c>
      <c s="30" r="L44">
        <v>93.43</v>
      </c>
    </row>
    <row>
      <c s="29" r="A45">
        <v>29</v>
      </c>
      <c t="s" r="B45">
        <v>100</v>
      </c>
      <c s="26" r="C45">
        <v>1.3</v>
      </c>
      <c s="26" r="D45">
        <v>1.9</v>
      </c>
      <c s="26" r="E45">
        <v>1.5</v>
      </c>
      <c s="26" r="F45">
        <v>1.4</v>
      </c>
      <c s="26" r="G45">
        <v>0.6</v>
      </c>
      <c s="26" r="H45">
        <v>1.2</v>
      </c>
      <c s="26" r="I45">
        <v>0.5</v>
      </c>
      <c s="28" r="J45">
        <v>-0.1</v>
      </c>
      <c s="26" r="K45">
        <v>1.5</v>
      </c>
      <c s="26" r="L45">
        <v>2.8</v>
      </c>
    </row>
    <row>
      <c s="29" r="A46">
        <v>30</v>
      </c>
      <c t="s" r="B46">
        <v>101</v>
      </c>
      <c s="29" r="C46">
        <v>72</v>
      </c>
      <c s="29" r="D46">
        <v>72</v>
      </c>
      <c s="29" r="E46">
        <v>73</v>
      </c>
      <c s="29" r="F46">
        <v>72</v>
      </c>
      <c s="29" r="G46">
        <v>73</v>
      </c>
      <c s="29" r="H46">
        <v>74</v>
      </c>
      <c s="29" r="I46">
        <v>71</v>
      </c>
      <c s="29" r="J46">
        <v>71</v>
      </c>
      <c s="29" r="K46">
        <v>72</v>
      </c>
      <c s="29" r="L46">
        <v>74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25242</v>
      </c>
      <c s="34" r="D8">
        <v>20925</v>
      </c>
      <c s="34" r="E8">
        <v>20390</v>
      </c>
      <c s="34" r="F8">
        <v>16407</v>
      </c>
      <c s="34" r="G8">
        <v>13646</v>
      </c>
      <c s="34" r="H8">
        <v>14996</v>
      </c>
      <c s="34" r="I8">
        <v>12940</v>
      </c>
      <c s="34" r="J8">
        <v>15712</v>
      </c>
      <c s="34" r="K8">
        <v>21700</v>
      </c>
      <c s="34" r="L8">
        <v>27000</v>
      </c>
    </row>
    <row>
      <c s="22" r="A9">
        <v>2</v>
      </c>
      <c t="s" r="B9">
        <v>107</v>
      </c>
      <c s="35" r="C9">
        <v>165098</v>
      </c>
      <c s="35" r="D9">
        <v>218770</v>
      </c>
      <c s="35" r="E9">
        <v>236412</v>
      </c>
      <c s="35" r="F9">
        <v>251145</v>
      </c>
      <c s="35" r="G9">
        <v>241076</v>
      </c>
      <c s="35" r="H9">
        <v>295330</v>
      </c>
      <c s="35" r="I9">
        <v>266892</v>
      </c>
      <c s="35" r="J9">
        <v>204132</v>
      </c>
      <c s="35" r="K9">
        <v>269900</v>
      </c>
      <c s="35" r="L9">
        <v>359200</v>
      </c>
    </row>
    <row>
      <c s="22" r="A10">
        <v>3</v>
      </c>
      <c t="s" r="B10">
        <v>108</v>
      </c>
      <c s="35" r="C10">
        <v>171963</v>
      </c>
      <c s="35" r="D10">
        <v>185737</v>
      </c>
      <c s="35" r="E10">
        <v>185640</v>
      </c>
      <c s="35" r="F10">
        <v>202184</v>
      </c>
      <c s="35" r="G10">
        <v>197732</v>
      </c>
      <c s="35" r="H10">
        <v>227387</v>
      </c>
      <c s="35" r="I10">
        <v>251562</v>
      </c>
      <c s="35" r="J10">
        <v>234010</v>
      </c>
      <c s="35" r="K10">
        <v>316000</v>
      </c>
      <c s="35" r="L10">
        <v>391200</v>
      </c>
    </row>
    <row>
      <c s="22" r="A11">
        <v>4</v>
      </c>
      <c t="s" r="B11">
        <v>109</v>
      </c>
      <c s="34" r="C11">
        <v>28422</v>
      </c>
      <c s="34" r="D11">
        <v>28716</v>
      </c>
      <c s="34" r="E11">
        <v>27458</v>
      </c>
      <c s="34" r="F11">
        <v>26420</v>
      </c>
      <c s="34" r="G11">
        <v>24244</v>
      </c>
      <c s="34" r="H11">
        <v>27526</v>
      </c>
      <c s="34" r="I11">
        <v>27779</v>
      </c>
      <c s="34" r="J11">
        <v>25604</v>
      </c>
      <c s="34" r="K11">
        <v>30600</v>
      </c>
      <c s="34" r="L11">
        <v>33000</v>
      </c>
    </row>
    <row>
      <c s="22" r="A12">
        <v>5</v>
      </c>
      <c t="s" r="B12">
        <v>110</v>
      </c>
      <c s="25" r="C12">
        <v>4254</v>
      </c>
      <c s="25" r="D12">
        <v>5653</v>
      </c>
      <c s="25" r="E12">
        <v>6591</v>
      </c>
      <c s="25" r="F12">
        <v>7245</v>
      </c>
      <c s="25" r="G12">
        <v>5633</v>
      </c>
      <c s="25" r="H12">
        <v>6450</v>
      </c>
      <c s="25" r="I12">
        <v>5621</v>
      </c>
      <c s="25" r="J12">
        <v>6895</v>
      </c>
      <c s="25" r="K12">
        <v>4700</v>
      </c>
      <c s="25" r="L12">
        <v>5700</v>
      </c>
    </row>
    <row>
      <c s="22" r="A13">
        <v>6</v>
      </c>
      <c t="s" r="B13">
        <v>111</v>
      </c>
      <c s="23" r="C13">
        <v>927</v>
      </c>
      <c s="25" r="D13">
        <v>1938</v>
      </c>
      <c s="25" r="E13">
        <v>1436</v>
      </c>
      <c s="23" r="F13">
        <v>927</v>
      </c>
      <c s="25" r="G13">
        <v>1451</v>
      </c>
      <c s="25" r="H13">
        <v>2275</v>
      </c>
      <c s="25" r="I13">
        <v>1950</v>
      </c>
      <c s="25" r="J13">
        <v>1703</v>
      </c>
      <c s="25" r="K13">
        <v>1600</v>
      </c>
      <c s="25" r="L13">
        <v>1800</v>
      </c>
    </row>
    <row>
      <c s="22" r="A14">
        <v>7</v>
      </c>
      <c t="s" r="B14">
        <v>112</v>
      </c>
      <c s="34" r="C14">
        <v>10545</v>
      </c>
      <c s="34" r="D14">
        <v>11679</v>
      </c>
      <c s="34" r="E14">
        <v>10959</v>
      </c>
      <c s="34" r="F14">
        <v>13222</v>
      </c>
      <c s="34" r="G14">
        <v>12905</v>
      </c>
      <c s="34" r="H14">
        <v>13364</v>
      </c>
      <c s="34" r="I14">
        <v>13063</v>
      </c>
      <c s="34" r="J14">
        <v>14050</v>
      </c>
      <c s="34" r="K14">
        <v>13900</v>
      </c>
      <c s="34" r="L14">
        <v>13500</v>
      </c>
    </row>
    <row>
      <c s="36" r="A15">
        <v>8</v>
      </c>
      <c s="20" t="s" r="B15">
        <v>113</v>
      </c>
      <c s="37" r="C15">
        <v>406451</v>
      </c>
      <c s="37" r="D15">
        <v>473418</v>
      </c>
      <c s="37" r="E15">
        <v>488886</v>
      </c>
      <c s="37" r="F15">
        <v>517550</v>
      </c>
      <c s="37" r="G15">
        <v>496687</v>
      </c>
      <c s="37" r="H15">
        <v>587328</v>
      </c>
      <c s="37" r="I15">
        <v>579807</v>
      </c>
      <c s="37" r="J15">
        <v>502106</v>
      </c>
      <c s="37" r="K15">
        <v>658400</v>
      </c>
      <c s="37" r="L15">
        <v>831400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25899</v>
      </c>
      <c s="34" r="D18">
        <v>27744</v>
      </c>
      <c s="34" r="E18">
        <v>29794</v>
      </c>
      <c s="34" r="F18">
        <v>32599</v>
      </c>
      <c s="34" r="G18">
        <v>38031</v>
      </c>
      <c s="34" r="H18">
        <v>39454</v>
      </c>
      <c s="34" r="I18">
        <v>47622</v>
      </c>
      <c s="34" r="J18">
        <v>48567</v>
      </c>
      <c s="34" r="K18">
        <v>49100</v>
      </c>
      <c s="34" r="L18">
        <v>51000</v>
      </c>
    </row>
    <row>
      <c s="29" r="A19">
        <v>10</v>
      </c>
      <c t="s" r="B19">
        <v>116</v>
      </c>
      <c s="34" r="C19">
        <v>18353</v>
      </c>
      <c s="34" r="D19">
        <v>18925</v>
      </c>
      <c s="34" r="E19">
        <v>20189</v>
      </c>
      <c s="34" r="F19">
        <v>20662</v>
      </c>
      <c s="34" r="G19">
        <v>22315</v>
      </c>
      <c s="34" r="H19">
        <v>23568</v>
      </c>
      <c s="34" r="I19">
        <v>26256</v>
      </c>
      <c s="34" r="J19">
        <v>25172</v>
      </c>
      <c s="34" r="K19">
        <v>25100</v>
      </c>
      <c s="34" r="L19">
        <v>26300</v>
      </c>
    </row>
    <row>
      <c s="29" r="A20">
        <v>11</v>
      </c>
      <c t="s" r="B20">
        <v>117</v>
      </c>
      <c s="25" r="C20">
        <v>5837</v>
      </c>
      <c s="25" r="D20">
        <v>5986</v>
      </c>
      <c s="25" r="E20">
        <v>5754</v>
      </c>
      <c s="25" r="F20">
        <v>7283</v>
      </c>
      <c s="25" r="G20">
        <v>8794</v>
      </c>
      <c s="25" r="H20">
        <v>9644</v>
      </c>
      <c s="25" r="I20">
        <v>8900</v>
      </c>
      <c s="25" r="J20">
        <v>6755</v>
      </c>
      <c s="25" r="K20">
        <v>7300</v>
      </c>
      <c s="25" r="L20">
        <v>9000</v>
      </c>
    </row>
    <row>
      <c s="29" r="A21">
        <v>12</v>
      </c>
      <c t="s" r="B21">
        <v>118</v>
      </c>
      <c s="34" r="C21">
        <v>15824</v>
      </c>
      <c s="34" r="D21">
        <v>15912</v>
      </c>
      <c s="34" r="E21">
        <v>18893</v>
      </c>
      <c s="34" r="F21">
        <v>20016</v>
      </c>
      <c s="34" r="G21">
        <v>20216</v>
      </c>
      <c s="34" r="H21">
        <v>21920</v>
      </c>
      <c s="34" r="I21">
        <v>25502</v>
      </c>
      <c s="34" r="J21">
        <v>25063</v>
      </c>
      <c s="34" r="K21">
        <v>25400</v>
      </c>
      <c s="34" r="L21">
        <v>26700</v>
      </c>
    </row>
    <row>
      <c s="29" r="A22">
        <v>13</v>
      </c>
      <c t="s" r="B22">
        <v>119</v>
      </c>
      <c s="34" r="C22">
        <v>42113</v>
      </c>
      <c s="34" r="D22">
        <v>47782</v>
      </c>
      <c s="34" r="E22">
        <v>56908</v>
      </c>
      <c s="34" r="F22">
        <v>60150</v>
      </c>
      <c s="34" r="G22">
        <v>62213</v>
      </c>
      <c s="34" r="H22">
        <v>68584</v>
      </c>
      <c s="34" r="I22">
        <v>58872</v>
      </c>
      <c s="34" r="J22">
        <v>55634</v>
      </c>
      <c s="34" r="K22">
        <v>60100</v>
      </c>
      <c s="34" r="L22">
        <v>81900</v>
      </c>
    </row>
    <row>
      <c s="29" r="A23">
        <v>14</v>
      </c>
      <c t="s" r="B23">
        <v>120</v>
      </c>
      <c s="25" r="C23">
        <v>2328</v>
      </c>
      <c s="25" r="D23">
        <v>4050</v>
      </c>
      <c s="25" r="E23">
        <v>3011</v>
      </c>
      <c s="25" r="F23">
        <v>2169</v>
      </c>
      <c s="25" r="G23">
        <v>5408</v>
      </c>
      <c s="25" r="H23">
        <v>3041</v>
      </c>
      <c s="25" r="I23">
        <v>4632</v>
      </c>
      <c s="25" r="J23">
        <v>1733</v>
      </c>
      <c s="25" r="K23">
        <v>4500</v>
      </c>
      <c s="25" r="L23">
        <v>5600</v>
      </c>
    </row>
    <row>
      <c s="29" r="A24">
        <v>15</v>
      </c>
      <c t="s" r="B24">
        <v>121</v>
      </c>
      <c s="25" r="C24">
        <v>3242</v>
      </c>
      <c s="25" r="D24">
        <v>3666</v>
      </c>
      <c s="25" r="E24">
        <v>3530</v>
      </c>
      <c s="25" r="F24">
        <v>5138</v>
      </c>
      <c s="25" r="G24">
        <v>5246</v>
      </c>
      <c s="25" r="H24">
        <v>4957</v>
      </c>
      <c s="25" r="I24">
        <v>4913</v>
      </c>
      <c s="25" r="J24">
        <v>4830</v>
      </c>
      <c s="25" r="K24">
        <v>4900</v>
      </c>
      <c s="25" r="L24">
        <v>5200</v>
      </c>
    </row>
    <row>
      <c s="29" r="A25">
        <v>16</v>
      </c>
      <c t="s" r="B25">
        <v>122</v>
      </c>
      <c s="34" r="C25">
        <v>11236</v>
      </c>
      <c s="34" r="D25">
        <v>11722</v>
      </c>
      <c s="34" r="E25">
        <v>11806</v>
      </c>
      <c s="34" r="F25">
        <v>12353</v>
      </c>
      <c s="34" r="G25">
        <v>13000</v>
      </c>
      <c s="34" r="H25">
        <v>13333</v>
      </c>
      <c s="34" r="I25">
        <v>15711</v>
      </c>
      <c s="34" r="J25">
        <v>16733</v>
      </c>
      <c s="34" r="K25">
        <v>16600</v>
      </c>
      <c s="34" r="L25">
        <v>17300</v>
      </c>
    </row>
    <row>
      <c s="29" r="A26">
        <v>17</v>
      </c>
      <c t="s" r="B26">
        <v>123</v>
      </c>
      <c s="25" r="C26">
        <v>6529</v>
      </c>
      <c s="25" r="D26">
        <v>7376</v>
      </c>
      <c s="25" r="E26">
        <v>8510</v>
      </c>
      <c s="25" r="F26">
        <v>8073</v>
      </c>
      <c s="25" r="G26">
        <v>7483</v>
      </c>
      <c s="34" r="H26">
        <v>10161</v>
      </c>
      <c s="34" r="I26">
        <v>12752</v>
      </c>
      <c s="34" r="J26">
        <v>12943</v>
      </c>
      <c s="34" r="K26">
        <v>12300</v>
      </c>
      <c s="34" r="L26">
        <v>12700</v>
      </c>
    </row>
    <row>
      <c s="29" r="A27">
        <v>18</v>
      </c>
      <c t="s" r="B27">
        <v>124</v>
      </c>
      <c s="25" r="C27">
        <v>3252</v>
      </c>
      <c s="25" r="D27">
        <v>3520</v>
      </c>
      <c s="25" r="E27">
        <v>3632</v>
      </c>
      <c s="25" r="F27">
        <v>3830</v>
      </c>
      <c s="25" r="G27">
        <v>3866</v>
      </c>
      <c s="25" r="H27">
        <v>3555</v>
      </c>
      <c s="25" r="I27">
        <v>4090</v>
      </c>
      <c s="25" r="J27">
        <v>4404</v>
      </c>
      <c s="25" r="K27">
        <v>4700</v>
      </c>
      <c s="25" r="L27">
        <v>5000</v>
      </c>
    </row>
    <row>
      <c s="29" r="A28">
        <v>19</v>
      </c>
      <c t="s" r="B28">
        <v>125</v>
      </c>
      <c s="34" r="C28">
        <v>13731</v>
      </c>
      <c s="34" r="D28">
        <v>14960</v>
      </c>
      <c s="34" r="E28">
        <v>14710</v>
      </c>
      <c s="34" r="F28">
        <v>16435</v>
      </c>
      <c s="34" r="G28">
        <v>15700</v>
      </c>
      <c s="34" r="H28">
        <v>15668</v>
      </c>
      <c s="34" r="I28">
        <v>16534</v>
      </c>
      <c s="34" r="J28">
        <v>16242</v>
      </c>
      <c s="34" r="K28">
        <v>16700</v>
      </c>
      <c s="34" r="L28">
        <v>18200</v>
      </c>
    </row>
    <row>
      <c s="29" r="A29">
        <v>20</v>
      </c>
      <c t="s" r="B29">
        <v>126</v>
      </c>
      <c t="s" r="C29"/>
      <c t="s" r="D29"/>
      <c t="s" r="E29"/>
      <c s="25" r="F29">
        <v>3222</v>
      </c>
      <c s="25" r="G29">
        <v>3689</v>
      </c>
      <c s="25" r="H29">
        <v>3828</v>
      </c>
      <c s="25" r="I29">
        <v>5516</v>
      </c>
      <c s="25" r="J29">
        <v>4828</v>
      </c>
      <c s="25" r="K29">
        <v>4900</v>
      </c>
      <c s="25" r="L29">
        <v>5200</v>
      </c>
    </row>
    <row>
      <c s="29" r="A30">
        <v>21</v>
      </c>
      <c t="s" r="B30">
        <v>127</v>
      </c>
      <c s="29" r="C30">
        <v>44</v>
      </c>
      <c s="29" r="D30">
        <v>27</v>
      </c>
      <c s="29" r="E30">
        <v>37</v>
      </c>
      <c s="29" r="F30">
        <v>32</v>
      </c>
      <c s="29" r="G30">
        <v>37</v>
      </c>
      <c s="22" r="H30">
        <v>9</v>
      </c>
      <c t="s" r="I30"/>
      <c t="s" r="J30"/>
      <c t="s" r="K30"/>
      <c t="s" r="L30"/>
    </row>
    <row>
      <c s="29" r="A31">
        <v>22</v>
      </c>
      <c t="s" r="B31">
        <v>128</v>
      </c>
      <c s="25" r="C31">
        <v>4771</v>
      </c>
      <c s="25" r="D31">
        <v>5524</v>
      </c>
      <c s="25" r="E31">
        <v>5302</v>
      </c>
      <c s="25" r="F31">
        <v>5344</v>
      </c>
      <c s="25" r="G31">
        <v>4900</v>
      </c>
      <c s="25" r="H31">
        <v>4655</v>
      </c>
      <c s="25" r="I31">
        <v>5811</v>
      </c>
      <c s="25" r="J31">
        <v>5144</v>
      </c>
      <c s="25" r="K31">
        <v>5500</v>
      </c>
      <c s="25" r="L31">
        <v>5900</v>
      </c>
    </row>
    <row>
      <c s="29" r="A32">
        <v>23</v>
      </c>
      <c t="s" r="B32">
        <v>129</v>
      </c>
      <c t="s" r="C32"/>
      <c t="s" r="D32"/>
      <c s="23" r="E32">
        <v>373</v>
      </c>
      <c s="23" r="F32">
        <v>132</v>
      </c>
      <c s="23" r="G32">
        <v>227</v>
      </c>
      <c s="23" r="H32">
        <v>336</v>
      </c>
      <c s="23" r="I32">
        <v>139</v>
      </c>
      <c s="23" r="J32">
        <v>207</v>
      </c>
      <c s="23" r="K32">
        <v>200</v>
      </c>
      <c s="23" r="L32">
        <v>200</v>
      </c>
    </row>
    <row>
      <c s="29" r="A33">
        <v>24</v>
      </c>
      <c t="s" r="B33">
        <v>130</v>
      </c>
      <c s="34" r="C33">
        <v>30155</v>
      </c>
      <c s="34" r="D33">
        <v>33738</v>
      </c>
      <c s="34" r="E33">
        <v>38808</v>
      </c>
      <c s="34" r="F33">
        <v>40705</v>
      </c>
      <c s="34" r="G33">
        <v>40751</v>
      </c>
      <c s="34" r="H33">
        <v>46395</v>
      </c>
      <c s="34" r="I33">
        <v>47361</v>
      </c>
      <c s="34" r="J33">
        <v>43524</v>
      </c>
      <c s="34" r="K33">
        <v>47800</v>
      </c>
      <c s="34" r="L33">
        <v>57600</v>
      </c>
    </row>
    <row>
      <c s="29" r="A34">
        <v>25</v>
      </c>
      <c t="s" r="B34">
        <v>131</v>
      </c>
      <c s="25" r="C34">
        <v>5182</v>
      </c>
      <c s="25" r="D34">
        <v>5563</v>
      </c>
      <c s="25" r="E34">
        <v>6442</v>
      </c>
      <c s="25" r="F34">
        <v>6752</v>
      </c>
      <c s="25" r="G34">
        <v>6573</v>
      </c>
      <c s="25" r="H34">
        <v>7428</v>
      </c>
      <c s="25" r="I34">
        <v>9971</v>
      </c>
      <c s="25" r="J34">
        <v>8083</v>
      </c>
      <c s="25" r="K34">
        <v>8800</v>
      </c>
      <c s="25" r="L34">
        <v>9000</v>
      </c>
    </row>
    <row>
      <c s="29" r="A35">
        <v>26</v>
      </c>
      <c t="s" r="B35">
        <v>132</v>
      </c>
      <c s="34" r="C35">
        <v>12106</v>
      </c>
      <c s="34" r="D35">
        <v>11902</v>
      </c>
      <c s="34" r="E35">
        <v>12839</v>
      </c>
      <c s="34" r="F35">
        <v>13020</v>
      </c>
      <c s="34" r="G35">
        <v>13580</v>
      </c>
      <c s="34" r="H35">
        <v>14531</v>
      </c>
      <c s="34" r="I35">
        <v>16267</v>
      </c>
      <c s="34" r="J35">
        <v>15214</v>
      </c>
      <c s="34" r="K35">
        <v>15800</v>
      </c>
      <c s="34" r="L35">
        <v>16300</v>
      </c>
    </row>
    <row>
      <c s="38" r="A36">
        <v>27</v>
      </c>
      <c s="20" t="s" r="B36">
        <v>133</v>
      </c>
      <c s="37" r="C36">
        <v>200602</v>
      </c>
      <c s="37" r="D36">
        <v>218397</v>
      </c>
      <c s="37" r="E36">
        <v>240538</v>
      </c>
      <c s="37" r="F36">
        <v>257915</v>
      </c>
      <c s="37" r="G36">
        <v>272029</v>
      </c>
      <c s="37" r="H36">
        <v>291067</v>
      </c>
      <c s="37" r="I36">
        <v>310849</v>
      </c>
      <c s="37" r="J36">
        <v>295076</v>
      </c>
      <c s="37" r="K36">
        <v>309700</v>
      </c>
      <c s="37" r="L36">
        <v>353100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6317</v>
      </c>
      <c s="25" r="D38">
        <v>6921</v>
      </c>
      <c s="25" r="E38">
        <v>7634</v>
      </c>
      <c s="25" r="F38">
        <v>8192</v>
      </c>
      <c s="25" r="G38">
        <v>8778</v>
      </c>
      <c s="25" r="H38">
        <v>9021</v>
      </c>
      <c s="34" r="I38">
        <v>10563</v>
      </c>
      <c s="34" r="J38">
        <v>11410</v>
      </c>
      <c s="34" r="K38">
        <v>12600</v>
      </c>
      <c s="34" r="L38">
        <v>13600</v>
      </c>
    </row>
    <row>
      <c s="29" r="A39">
        <v>29</v>
      </c>
      <c t="s" r="B39">
        <v>135</v>
      </c>
      <c s="25" r="C39">
        <v>2784</v>
      </c>
      <c s="25" r="D39">
        <v>2634</v>
      </c>
      <c s="25" r="E39">
        <v>2672</v>
      </c>
      <c s="25" r="F39">
        <v>1869</v>
      </c>
      <c s="25" r="G39">
        <v>3405</v>
      </c>
      <c s="25" r="H39">
        <v>2675</v>
      </c>
      <c s="25" r="I39">
        <v>2759</v>
      </c>
      <c s="25" r="J39">
        <v>2986</v>
      </c>
      <c s="25" r="K39">
        <v>3100</v>
      </c>
      <c s="25" r="L39">
        <v>3300</v>
      </c>
    </row>
    <row>
      <c s="29" r="A40">
        <v>30</v>
      </c>
      <c t="s" r="B40">
        <v>136</v>
      </c>
      <c s="34" r="C40">
        <v>11834</v>
      </c>
      <c s="34" r="D40">
        <v>11884</v>
      </c>
      <c s="34" r="E40">
        <v>12655</v>
      </c>
      <c s="34" r="F40">
        <v>13510</v>
      </c>
      <c s="34" r="G40">
        <v>14233</v>
      </c>
      <c s="34" r="H40">
        <v>14777</v>
      </c>
      <c s="34" r="I40">
        <v>16418</v>
      </c>
      <c s="34" r="J40">
        <v>17337</v>
      </c>
      <c s="34" r="K40">
        <v>18600</v>
      </c>
      <c s="34" r="L40">
        <v>20500</v>
      </c>
    </row>
    <row>
      <c s="29" r="A41">
        <v>31</v>
      </c>
      <c t="s" r="B41">
        <v>137</v>
      </c>
      <c s="25" r="C41">
        <v>4693</v>
      </c>
      <c s="25" r="D41">
        <v>5095</v>
      </c>
      <c s="25" r="E41">
        <v>5927</v>
      </c>
      <c s="25" r="F41">
        <v>6922</v>
      </c>
      <c s="25" r="G41">
        <v>5756</v>
      </c>
      <c s="25" r="H41">
        <v>4791</v>
      </c>
      <c s="25" r="I41">
        <v>5797</v>
      </c>
      <c s="25" r="J41">
        <v>6094</v>
      </c>
      <c s="25" r="K41">
        <v>6200</v>
      </c>
      <c s="25" r="L41">
        <v>6300</v>
      </c>
    </row>
    <row>
      <c s="29" r="A42">
        <v>32</v>
      </c>
      <c t="s" r="B42">
        <v>138</v>
      </c>
      <c s="34" r="C42">
        <v>52416</v>
      </c>
      <c s="34" r="D42">
        <v>53529</v>
      </c>
      <c s="34" r="E42">
        <v>56138</v>
      </c>
      <c s="34" r="F42">
        <v>56324</v>
      </c>
      <c s="34" r="G42">
        <v>52857</v>
      </c>
      <c s="34" r="H42">
        <v>53022</v>
      </c>
      <c s="34" r="I42">
        <v>85942</v>
      </c>
      <c s="35" r="J42">
        <v>101836</v>
      </c>
      <c s="34" r="K42">
        <v>92100</v>
      </c>
      <c s="34" r="L42">
        <v>72600</v>
      </c>
    </row>
    <row>
      <c s="29" r="A43">
        <v>33</v>
      </c>
      <c t="s" r="B43">
        <v>139</v>
      </c>
      <c s="34" r="C43">
        <v>12081</v>
      </c>
      <c s="34" r="D43">
        <v>10381</v>
      </c>
      <c s="34" r="E43">
        <v>10288</v>
      </c>
      <c s="34" r="F43">
        <v>12196</v>
      </c>
      <c s="34" r="G43">
        <v>11771</v>
      </c>
      <c s="34" r="H43">
        <v>15214</v>
      </c>
      <c s="34" r="I43">
        <v>17906</v>
      </c>
      <c s="34" r="J43">
        <v>16537</v>
      </c>
      <c s="34" r="K43">
        <v>16800</v>
      </c>
      <c s="34" r="L43">
        <v>17100</v>
      </c>
    </row>
    <row>
      <c s="38" r="A44">
        <v>34</v>
      </c>
      <c s="20" t="s" r="B44">
        <v>140</v>
      </c>
      <c s="39" r="C44">
        <v>90125</v>
      </c>
      <c s="39" r="D44">
        <v>90444</v>
      </c>
      <c s="39" r="E44">
        <v>95314</v>
      </c>
      <c s="39" r="F44">
        <v>99013</v>
      </c>
      <c s="39" r="G44">
        <v>96800</v>
      </c>
      <c s="39" r="H44">
        <v>99500</v>
      </c>
      <c s="37" r="I44">
        <v>139385</v>
      </c>
      <c s="37" r="J44">
        <v>156200</v>
      </c>
      <c s="37" r="K44">
        <v>149400</v>
      </c>
      <c s="37" r="L44">
        <v>133400</v>
      </c>
    </row>
    <row>
      <c s="38" r="A45">
        <v>35</v>
      </c>
      <c s="20" t="s" r="B45">
        <v>141</v>
      </c>
      <c s="37" r="C45">
        <v>290727</v>
      </c>
      <c s="37" r="D45">
        <v>308841</v>
      </c>
      <c s="37" r="E45">
        <v>335852</v>
      </c>
      <c s="37" r="F45">
        <v>356928</v>
      </c>
      <c s="37" r="G45">
        <v>368829</v>
      </c>
      <c s="37" r="H45">
        <v>390567</v>
      </c>
      <c s="37" r="I45">
        <v>450234</v>
      </c>
      <c s="37" r="J45">
        <v>451276</v>
      </c>
      <c s="37" r="K45">
        <v>459100</v>
      </c>
      <c s="37" r="L45">
        <v>486500</v>
      </c>
    </row>
    <row>
      <c s="29" r="A46">
        <v>36</v>
      </c>
      <c t="s" r="B46">
        <v>142</v>
      </c>
      <c s="34" r="C46">
        <v>19117</v>
      </c>
      <c s="34" r="D46">
        <v>20927</v>
      </c>
      <c s="34" r="E46">
        <v>22600</v>
      </c>
      <c s="34" r="F46">
        <v>24014</v>
      </c>
      <c s="34" r="G46">
        <v>26395</v>
      </c>
      <c s="34" r="H46">
        <v>26165</v>
      </c>
      <c s="34" r="I46">
        <v>29480</v>
      </c>
      <c s="34" r="J46">
        <v>29916</v>
      </c>
      <c s="34" r="K46">
        <v>30400</v>
      </c>
      <c s="34" r="L46">
        <v>34900</v>
      </c>
    </row>
    <row>
      <c s="38" r="A47">
        <v>37</v>
      </c>
      <c s="20" t="s" r="B47">
        <v>143</v>
      </c>
      <c s="37" r="C47">
        <v>309844</v>
      </c>
      <c s="37" r="D47">
        <v>329768</v>
      </c>
      <c s="37" r="E47">
        <v>358452</v>
      </c>
      <c s="37" r="F47">
        <v>380942</v>
      </c>
      <c s="37" r="G47">
        <v>395224</v>
      </c>
      <c s="37" r="H47">
        <v>416732</v>
      </c>
      <c s="37" r="I47">
        <v>479714</v>
      </c>
      <c s="37" r="J47">
        <v>481192</v>
      </c>
      <c s="37" r="K47">
        <v>489500</v>
      </c>
      <c s="37" r="L47">
        <v>521400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9" r="C49">
        <v>96607</v>
      </c>
      <c s="37" r="D49">
        <v>143650</v>
      </c>
      <c s="37" r="E49">
        <v>130434</v>
      </c>
      <c s="37" r="F49">
        <v>136608</v>
      </c>
      <c s="37" r="G49">
        <v>101463</v>
      </c>
      <c s="37" r="H49">
        <v>170596</v>
      </c>
      <c s="37" r="I49">
        <v>100093</v>
      </c>
      <c s="39" r="J49">
        <v>20914</v>
      </c>
      <c s="37" r="K49">
        <v>168900</v>
      </c>
      <c s="37" r="L49">
        <v>310000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12.91</v>
      </c>
      <c s="30" r="D8">
        <v>11.15</v>
      </c>
      <c s="30" r="E8">
        <v>10.97</v>
      </c>
      <c s="24" r="F8">
        <v>8.10</v>
      </c>
      <c s="24" r="G8">
        <v>6.69</v>
      </c>
      <c s="24" r="H8">
        <v>7.40</v>
      </c>
      <c s="24" r="I8">
        <v>6.16</v>
      </c>
      <c s="24" r="J8">
        <v>7.49</v>
      </c>
      <c s="30" r="K8">
        <v>10.51</v>
      </c>
      <c s="30" r="L8">
        <v>13.33</v>
      </c>
    </row>
    <row>
      <c s="22" r="A9">
        <v>2</v>
      </c>
      <c t="s" r="B9">
        <v>148</v>
      </c>
      <c s="30" r="C9">
        <v>84.45</v>
      </c>
      <c s="31" r="D9">
        <v>116.55</v>
      </c>
      <c s="31" r="E9">
        <v>127.24</v>
      </c>
      <c s="31" r="F9">
        <v>124.02</v>
      </c>
      <c s="31" r="G9">
        <v>118.23</v>
      </c>
      <c s="31" r="H9">
        <v>145.70</v>
      </c>
      <c s="31" r="I9">
        <v>127.03</v>
      </c>
      <c s="30" r="J9">
        <v>97.34</v>
      </c>
      <c s="31" r="K9">
        <v>130.77</v>
      </c>
      <c s="31" r="L9">
        <v>177.30</v>
      </c>
    </row>
    <row>
      <c s="22" r="A10">
        <v>3</v>
      </c>
      <c t="s" r="B10">
        <v>149</v>
      </c>
      <c s="30" r="C10">
        <v>97.36</v>
      </c>
      <c s="27" r="D10">
        <v>127.7</v>
      </c>
      <c s="31" r="E10">
        <v>138.21</v>
      </c>
      <c s="31" r="F10">
        <v>132.12</v>
      </c>
      <c s="31" r="G10">
        <v>124.92</v>
      </c>
      <c s="27" r="H10">
        <v>153.1</v>
      </c>
      <c s="31" r="I10">
        <v>133.19</v>
      </c>
      <c s="31" r="J10">
        <v>104.83</v>
      </c>
      <c s="31" r="K10">
        <v>141.28</v>
      </c>
      <c s="31" r="L10">
        <v>190.63</v>
      </c>
    </row>
    <row>
      <c s="22" r="A11">
        <v>4</v>
      </c>
      <c s="40" t="s" r="B11">
        <v>150</v>
      </c>
      <c s="24" r="C11">
        <v>8.09</v>
      </c>
      <c s="24" r="D11">
        <v>8.48</v>
      </c>
      <c s="30" r="E11">
        <v>10.17</v>
      </c>
      <c s="24" r="F11">
        <v>9.88</v>
      </c>
      <c s="24" r="G11">
        <v>9.91</v>
      </c>
      <c s="30" r="H11">
        <v>10.81</v>
      </c>
      <c s="30" r="I11">
        <v>12.14</v>
      </c>
      <c s="30" r="J11">
        <v>11.95</v>
      </c>
      <c s="30" r="K11">
        <v>12.31</v>
      </c>
      <c s="30" r="L11">
        <v>13.18</v>
      </c>
    </row>
    <row>
      <c s="22" r="A12">
        <v>5</v>
      </c>
      <c t="s" r="B12">
        <v>151</v>
      </c>
      <c s="31" r="C12">
        <v>110.94</v>
      </c>
      <c s="31" r="D12">
        <v>114.58</v>
      </c>
      <c s="31" r="E12">
        <v>107.31</v>
      </c>
      <c s="31" r="F12">
        <v>113.33</v>
      </c>
      <c s="31" r="G12">
        <v>102.82</v>
      </c>
      <c s="31" r="H12">
        <v>116.85</v>
      </c>
      <c s="31" r="I12">
        <v>118.10</v>
      </c>
      <c s="31" r="J12">
        <v>115.50</v>
      </c>
      <c s="31" r="K12">
        <v>160.57</v>
      </c>
      <c s="31" r="L12">
        <v>191.67</v>
      </c>
    </row>
    <row>
      <c s="22" r="A13">
        <v>6</v>
      </c>
      <c t="s" r="B13">
        <v>152</v>
      </c>
      <c s="31" r="C13">
        <v>122.51</v>
      </c>
      <c s="31" r="D13">
        <v>127.63</v>
      </c>
      <c s="31" r="E13">
        <v>132.01</v>
      </c>
      <c s="31" r="F13">
        <v>127.63</v>
      </c>
      <c s="31" r="G13">
        <v>136.97</v>
      </c>
      <c s="31" r="H13">
        <v>146.41</v>
      </c>
      <c s="31" r="I13">
        <v>161.51</v>
      </c>
      <c s="31" r="J13">
        <v>167.35</v>
      </c>
      <c s="31" r="K13">
        <v>184.34</v>
      </c>
      <c s="31" r="L13">
        <v>187.50</v>
      </c>
    </row>
    <row>
      <c s="22" r="A14">
        <v>7</v>
      </c>
      <c t="s" r="B14">
        <v>153</v>
      </c>
      <c s="31" r="C14">
        <v>106.35</v>
      </c>
      <c s="31" r="D14">
        <v>134.60</v>
      </c>
      <c s="31" r="E14">
        <v>153.28</v>
      </c>
      <c s="31" r="F14">
        <v>116.85</v>
      </c>
      <c s="30" r="G14">
        <v>92.34</v>
      </c>
      <c s="31" r="H14">
        <v>161.25</v>
      </c>
      <c s="31" r="I14">
        <v>112.42</v>
      </c>
      <c s="31" r="J14">
        <v>149.89</v>
      </c>
      <c s="31" r="K14">
        <v>133.83</v>
      </c>
      <c s="31" r="L14">
        <v>171.24</v>
      </c>
    </row>
    <row>
      <c s="36" r="A15">
        <v>8</v>
      </c>
      <c s="20" t="s" r="B15">
        <v>154</v>
      </c>
      <c s="41" r="C15">
        <v>107.70</v>
      </c>
      <c s="41" r="D15">
        <v>125.44</v>
      </c>
      <c s="41" r="E15">
        <v>127.15</v>
      </c>
      <c s="41" r="F15">
        <v>126.97</v>
      </c>
      <c s="41" r="G15">
        <v>117.92</v>
      </c>
      <c s="41" r="H15">
        <v>139.28</v>
      </c>
      <c s="41" r="I15">
        <v>130.15</v>
      </c>
      <c s="41" r="J15">
        <v>116.26</v>
      </c>
      <c s="41" r="K15">
        <v>155.83</v>
      </c>
      <c s="41" r="L15">
        <v>194.34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6.86</v>
      </c>
      <c s="24" r="D18">
        <v>7.35</v>
      </c>
      <c s="24" r="E18">
        <v>7.75</v>
      </c>
      <c s="24" r="F18">
        <v>8.00</v>
      </c>
      <c s="24" r="G18">
        <v>9.03</v>
      </c>
      <c s="24" r="H18">
        <v>9.36</v>
      </c>
      <c s="30" r="I18">
        <v>10.69</v>
      </c>
      <c s="30" r="J18">
        <v>11.24</v>
      </c>
      <c s="30" r="K18">
        <v>11.62</v>
      </c>
      <c s="30" r="L18">
        <v>11.92</v>
      </c>
    </row>
    <row>
      <c s="29" r="A19">
        <v>10</v>
      </c>
      <c t="s" r="B19">
        <v>116</v>
      </c>
      <c s="24" r="C19">
        <v>4.86</v>
      </c>
      <c s="24" r="D19">
        <v>5.01</v>
      </c>
      <c s="24" r="E19">
        <v>5.25</v>
      </c>
      <c s="24" r="F19">
        <v>5.07</v>
      </c>
      <c s="24" r="G19">
        <v>5.30</v>
      </c>
      <c s="24" r="H19">
        <v>5.59</v>
      </c>
      <c s="24" r="I19">
        <v>5.89</v>
      </c>
      <c s="24" r="J19">
        <v>5.83</v>
      </c>
      <c s="24" r="K19">
        <v>5.94</v>
      </c>
      <c s="24" r="L19">
        <v>6.15</v>
      </c>
    </row>
    <row>
      <c s="29" r="A20">
        <v>11</v>
      </c>
      <c t="s" r="B20">
        <v>117</v>
      </c>
      <c s="24" r="C20">
        <v>1.55</v>
      </c>
      <c s="24" r="D20">
        <v>1.59</v>
      </c>
      <c s="24" r="E20">
        <v>1.50</v>
      </c>
      <c s="24" r="F20">
        <v>1.79</v>
      </c>
      <c s="24" r="G20">
        <v>2.09</v>
      </c>
      <c s="24" r="H20">
        <v>2.29</v>
      </c>
      <c s="24" r="I20">
        <v>2.00</v>
      </c>
      <c s="24" r="J20">
        <v>1.56</v>
      </c>
      <c s="24" r="K20">
        <v>1.73</v>
      </c>
      <c s="24" r="L20">
        <v>2.10</v>
      </c>
    </row>
    <row>
      <c s="29" r="A21">
        <v>12</v>
      </c>
      <c t="s" r="B21">
        <v>118</v>
      </c>
      <c s="24" r="C21">
        <v>4.19</v>
      </c>
      <c s="24" r="D21">
        <v>4.22</v>
      </c>
      <c s="24" r="E21">
        <v>4.91</v>
      </c>
      <c s="24" r="F21">
        <v>4.91</v>
      </c>
      <c s="24" r="G21">
        <v>4.80</v>
      </c>
      <c s="24" r="H21">
        <v>5.20</v>
      </c>
      <c s="24" r="I21">
        <v>5.72</v>
      </c>
      <c s="24" r="J21">
        <v>5.80</v>
      </c>
      <c s="24" r="K21">
        <v>6.01</v>
      </c>
      <c s="24" r="L21">
        <v>6.24</v>
      </c>
    </row>
    <row>
      <c s="29" r="A22">
        <v>13</v>
      </c>
      <c t="s" r="B22">
        <v>119</v>
      </c>
      <c s="30" r="C22">
        <v>11.16</v>
      </c>
      <c s="30" r="D22">
        <v>12.66</v>
      </c>
      <c s="30" r="E22">
        <v>14.80</v>
      </c>
      <c s="30" r="F22">
        <v>14.76</v>
      </c>
      <c s="30" r="G22">
        <v>14.77</v>
      </c>
      <c s="30" r="H22">
        <v>16.26</v>
      </c>
      <c s="30" r="I22">
        <v>13.21</v>
      </c>
      <c s="30" r="J22">
        <v>12.88</v>
      </c>
      <c s="30" r="K22">
        <v>14.22</v>
      </c>
      <c s="30" r="L22">
        <v>19.14</v>
      </c>
    </row>
    <row>
      <c s="29" r="A23">
        <v>14</v>
      </c>
      <c t="s" r="B23">
        <v>120</v>
      </c>
      <c s="24" r="C23">
        <v>0.62</v>
      </c>
      <c s="24" r="D23">
        <v>1.07</v>
      </c>
      <c s="24" r="E23">
        <v>0.78</v>
      </c>
      <c s="24" r="F23">
        <v>0.53</v>
      </c>
      <c s="24" r="G23">
        <v>1.28</v>
      </c>
      <c s="24" r="H23">
        <v>0.72</v>
      </c>
      <c s="24" r="I23">
        <v>1.04</v>
      </c>
      <c s="24" r="J23">
        <v>0.40</v>
      </c>
      <c s="24" r="K23">
        <v>1.07</v>
      </c>
      <c s="24" r="L23">
        <v>1.31</v>
      </c>
    </row>
    <row>
      <c s="29" r="A24">
        <v>15</v>
      </c>
      <c t="s" r="B24">
        <v>121</v>
      </c>
      <c s="24" r="C24">
        <v>0.86</v>
      </c>
      <c s="24" r="D24">
        <v>0.97</v>
      </c>
      <c s="24" r="E24">
        <v>0.92</v>
      </c>
      <c s="24" r="F24">
        <v>1.26</v>
      </c>
      <c s="24" r="G24">
        <v>1.25</v>
      </c>
      <c s="24" r="H24">
        <v>1.18</v>
      </c>
      <c s="24" r="I24">
        <v>1.10</v>
      </c>
      <c s="24" r="J24">
        <v>1.12</v>
      </c>
      <c s="24" r="K24">
        <v>1.16</v>
      </c>
      <c s="24" r="L24">
        <v>1.22</v>
      </c>
    </row>
    <row>
      <c s="29" r="A25">
        <v>16</v>
      </c>
      <c t="s" r="B25">
        <v>122</v>
      </c>
      <c s="24" r="C25">
        <v>2.98</v>
      </c>
      <c s="24" r="D25">
        <v>3.11</v>
      </c>
      <c s="24" r="E25">
        <v>3.07</v>
      </c>
      <c s="24" r="F25">
        <v>3.03</v>
      </c>
      <c s="24" r="G25">
        <v>3.09</v>
      </c>
      <c s="24" r="H25">
        <v>3.16</v>
      </c>
      <c s="24" r="I25">
        <v>3.53</v>
      </c>
      <c s="24" r="J25">
        <v>3.87</v>
      </c>
      <c s="24" r="K25">
        <v>3.93</v>
      </c>
      <c s="24" r="L25">
        <v>4.04</v>
      </c>
    </row>
    <row>
      <c s="29" r="A26">
        <v>17</v>
      </c>
      <c t="s" r="B26">
        <v>123</v>
      </c>
      <c s="24" r="C26">
        <v>1.73</v>
      </c>
      <c s="24" r="D26">
        <v>1.95</v>
      </c>
      <c s="24" r="E26">
        <v>2.21</v>
      </c>
      <c s="24" r="F26">
        <v>1.98</v>
      </c>
      <c s="24" r="G26">
        <v>1.78</v>
      </c>
      <c s="24" r="H26">
        <v>2.41</v>
      </c>
      <c s="24" r="I26">
        <v>2.86</v>
      </c>
      <c s="24" r="J26">
        <v>3.00</v>
      </c>
      <c s="24" r="K26">
        <v>2.91</v>
      </c>
      <c s="24" r="L26">
        <v>2.97</v>
      </c>
    </row>
    <row>
      <c s="29" r="A27">
        <v>18</v>
      </c>
      <c t="s" r="B27">
        <v>124</v>
      </c>
      <c s="24" r="C27">
        <v>0.86</v>
      </c>
      <c s="24" r="D27">
        <v>0.93</v>
      </c>
      <c s="24" r="E27">
        <v>0.94</v>
      </c>
      <c s="24" r="F27">
        <v>0.94</v>
      </c>
      <c s="24" r="G27">
        <v>0.92</v>
      </c>
      <c s="24" r="H27">
        <v>0.84</v>
      </c>
      <c s="24" r="I27">
        <v>0.92</v>
      </c>
      <c s="24" r="J27">
        <v>1.02</v>
      </c>
      <c s="24" r="K27">
        <v>1.11</v>
      </c>
      <c s="24" r="L27">
        <v>1.17</v>
      </c>
    </row>
    <row>
      <c s="29" r="A28">
        <v>19</v>
      </c>
      <c t="s" r="B28">
        <v>125</v>
      </c>
      <c s="24" r="C28">
        <v>3.64</v>
      </c>
      <c s="24" r="D28">
        <v>3.96</v>
      </c>
      <c s="24" r="E28">
        <v>3.83</v>
      </c>
      <c s="24" r="F28">
        <v>4.03</v>
      </c>
      <c s="24" r="G28">
        <v>3.73</v>
      </c>
      <c s="24" r="H28">
        <v>3.72</v>
      </c>
      <c s="24" r="I28">
        <v>3.71</v>
      </c>
      <c s="24" r="J28">
        <v>3.76</v>
      </c>
      <c s="24" r="K28">
        <v>3.95</v>
      </c>
      <c s="24" r="L28">
        <v>4.25</v>
      </c>
    </row>
    <row>
      <c s="29" r="A29">
        <v>20</v>
      </c>
      <c t="s" r="B29">
        <v>126</v>
      </c>
      <c t="s" r="C29"/>
      <c t="s" r="D29"/>
      <c t="s" r="E29"/>
      <c s="24" r="F29">
        <v>0.79</v>
      </c>
      <c s="24" r="G29">
        <v>0.88</v>
      </c>
      <c s="24" r="H29">
        <v>0.91</v>
      </c>
      <c s="24" r="I29">
        <v>1.24</v>
      </c>
      <c s="24" r="J29">
        <v>1.12</v>
      </c>
      <c s="24" r="K29">
        <v>1.16</v>
      </c>
      <c s="24" r="L29">
        <v>1.22</v>
      </c>
    </row>
    <row>
      <c s="29" r="A30">
        <v>21</v>
      </c>
      <c t="s" r="B30">
        <v>127</v>
      </c>
      <c s="24" r="C30">
        <v>0.01</v>
      </c>
      <c s="24" r="D30">
        <v>0.01</v>
      </c>
      <c s="24" r="E30">
        <v>0.01</v>
      </c>
      <c s="24" r="F30">
        <v>0.01</v>
      </c>
      <c s="24" r="G30">
        <v>0.01</v>
      </c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1.26</v>
      </c>
      <c s="24" r="D31">
        <v>1.46</v>
      </c>
      <c s="24" r="E31">
        <v>1.38</v>
      </c>
      <c s="24" r="F31">
        <v>1.31</v>
      </c>
      <c s="24" r="G31">
        <v>1.16</v>
      </c>
      <c s="24" r="H31">
        <v>1.10</v>
      </c>
      <c s="24" r="I31">
        <v>1.30</v>
      </c>
      <c s="24" r="J31">
        <v>1.19</v>
      </c>
      <c s="24" r="K31">
        <v>1.30</v>
      </c>
      <c s="24" r="L31">
        <v>1.38</v>
      </c>
    </row>
    <row>
      <c s="29" r="A32">
        <v>23</v>
      </c>
      <c t="s" r="B32">
        <v>129</v>
      </c>
      <c t="s" r="C32"/>
      <c t="s" r="D32"/>
      <c s="24" r="E32">
        <v>0.10</v>
      </c>
      <c s="24" r="F32">
        <v>0.03</v>
      </c>
      <c s="24" r="G32">
        <v>0.05</v>
      </c>
      <c s="24" r="H32">
        <v>0.08</v>
      </c>
      <c s="24" r="I32">
        <v>0.03</v>
      </c>
      <c s="24" r="J32">
        <v>0.05</v>
      </c>
      <c s="24" r="K32">
        <v>0.05</v>
      </c>
      <c s="24" r="L32">
        <v>0.05</v>
      </c>
    </row>
    <row>
      <c s="29" r="A33">
        <v>24</v>
      </c>
      <c t="s" r="B33">
        <v>130</v>
      </c>
      <c s="24" r="C33">
        <v>7.99</v>
      </c>
      <c s="24" r="D33">
        <v>8.94</v>
      </c>
      <c s="30" r="E33">
        <v>10.09</v>
      </c>
      <c s="24" r="F33">
        <v>9.99</v>
      </c>
      <c s="24" r="G33">
        <v>9.67</v>
      </c>
      <c s="30" r="H33">
        <v>11.00</v>
      </c>
      <c s="30" r="I33">
        <v>10.63</v>
      </c>
      <c s="30" r="J33">
        <v>10.08</v>
      </c>
      <c s="30" r="K33">
        <v>11.31</v>
      </c>
      <c s="30" r="L33">
        <v>13.46</v>
      </c>
    </row>
    <row>
      <c s="29" r="A34">
        <v>25</v>
      </c>
      <c t="s" r="B34">
        <v>131</v>
      </c>
      <c s="24" r="C34">
        <v>1.37</v>
      </c>
      <c s="24" r="D34">
        <v>1.47</v>
      </c>
      <c s="24" r="E34">
        <v>1.68</v>
      </c>
      <c s="24" r="F34">
        <v>1.66</v>
      </c>
      <c s="24" r="G34">
        <v>1.56</v>
      </c>
      <c s="24" r="H34">
        <v>1.76</v>
      </c>
      <c s="24" r="I34">
        <v>2.24</v>
      </c>
      <c s="24" r="J34">
        <v>1.87</v>
      </c>
      <c s="24" r="K34">
        <v>2.08</v>
      </c>
      <c s="24" r="L34">
        <v>2.10</v>
      </c>
    </row>
    <row>
      <c s="29" r="A35">
        <v>26</v>
      </c>
      <c t="s" r="B35">
        <v>132</v>
      </c>
      <c s="24" r="C35">
        <v>3.21</v>
      </c>
      <c s="24" r="D35">
        <v>3.15</v>
      </c>
      <c s="24" r="E35">
        <v>3.34</v>
      </c>
      <c s="24" r="F35">
        <v>3.19</v>
      </c>
      <c s="24" r="G35">
        <v>3.22</v>
      </c>
      <c s="24" r="H35">
        <v>3.45</v>
      </c>
      <c s="24" r="I35">
        <v>3.65</v>
      </c>
      <c s="24" r="J35">
        <v>3.52</v>
      </c>
      <c s="24" r="K35">
        <v>3.74</v>
      </c>
      <c s="24" r="L35">
        <v>3.81</v>
      </c>
    </row>
    <row>
      <c s="38" r="A36">
        <v>27</v>
      </c>
      <c s="20" t="s" r="B36">
        <v>133</v>
      </c>
      <c s="42" r="C36">
        <v>53.15</v>
      </c>
      <c s="42" r="D36">
        <v>57.87</v>
      </c>
      <c s="42" r="E36">
        <v>62.56</v>
      </c>
      <c s="42" r="F36">
        <v>63.28</v>
      </c>
      <c s="42" r="G36">
        <v>64.58</v>
      </c>
      <c s="42" r="H36">
        <v>69.02</v>
      </c>
      <c s="42" r="I36">
        <v>69.78</v>
      </c>
      <c s="42" r="J36">
        <v>68.32</v>
      </c>
      <c s="42" r="K36">
        <v>73.30</v>
      </c>
      <c s="42" r="L36">
        <v>82.54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1.67</v>
      </c>
      <c s="24" r="D38">
        <v>1.83</v>
      </c>
      <c s="24" r="E38">
        <v>1.99</v>
      </c>
      <c s="24" r="F38">
        <v>2.01</v>
      </c>
      <c s="24" r="G38">
        <v>2.08</v>
      </c>
      <c s="24" r="H38">
        <v>2.14</v>
      </c>
      <c s="24" r="I38">
        <v>2.37</v>
      </c>
      <c s="24" r="J38">
        <v>2.64</v>
      </c>
      <c s="24" r="K38">
        <v>2.98</v>
      </c>
      <c s="24" r="L38">
        <v>3.18</v>
      </c>
    </row>
    <row>
      <c s="29" r="A39">
        <v>29</v>
      </c>
      <c t="s" r="B39">
        <v>135</v>
      </c>
      <c s="24" r="C39">
        <v>0.74</v>
      </c>
      <c s="24" r="D39">
        <v>0.70</v>
      </c>
      <c s="24" r="E39">
        <v>0.69</v>
      </c>
      <c s="24" r="F39">
        <v>0.46</v>
      </c>
      <c s="24" r="G39">
        <v>0.81</v>
      </c>
      <c s="24" r="H39">
        <v>0.63</v>
      </c>
      <c s="24" r="I39">
        <v>0.62</v>
      </c>
      <c s="24" r="J39">
        <v>0.69</v>
      </c>
      <c s="24" r="K39">
        <v>0.73</v>
      </c>
      <c s="24" r="L39">
        <v>0.77</v>
      </c>
    </row>
    <row>
      <c s="29" r="A40">
        <v>30</v>
      </c>
      <c t="s" r="B40">
        <v>136</v>
      </c>
      <c s="24" r="C40">
        <v>3.14</v>
      </c>
      <c s="24" r="D40">
        <v>3.15</v>
      </c>
      <c s="24" r="E40">
        <v>3.29</v>
      </c>
      <c s="24" r="F40">
        <v>3.31</v>
      </c>
      <c s="24" r="G40">
        <v>3.38</v>
      </c>
      <c s="24" r="H40">
        <v>3.50</v>
      </c>
      <c s="24" r="I40">
        <v>3.69</v>
      </c>
      <c s="24" r="J40">
        <v>4.01</v>
      </c>
      <c s="24" r="K40">
        <v>4.40</v>
      </c>
      <c s="24" r="L40">
        <v>4.79</v>
      </c>
    </row>
    <row>
      <c s="29" r="A41">
        <v>31</v>
      </c>
      <c t="s" r="B41">
        <v>137</v>
      </c>
      <c s="24" r="C41">
        <v>1.24</v>
      </c>
      <c s="24" r="D41">
        <v>1.35</v>
      </c>
      <c s="24" r="E41">
        <v>1.54</v>
      </c>
      <c s="24" r="F41">
        <v>1.70</v>
      </c>
      <c s="24" r="G41">
        <v>1.37</v>
      </c>
      <c s="24" r="H41">
        <v>1.14</v>
      </c>
      <c s="24" r="I41">
        <v>1.30</v>
      </c>
      <c s="24" r="J41">
        <v>1.41</v>
      </c>
      <c s="24" r="K41">
        <v>1.47</v>
      </c>
      <c s="24" r="L41">
        <v>1.47</v>
      </c>
    </row>
    <row>
      <c s="29" r="A42">
        <v>32</v>
      </c>
      <c t="s" r="B42">
        <v>138</v>
      </c>
      <c s="30" r="C42">
        <v>13.89</v>
      </c>
      <c s="30" r="D42">
        <v>14.18</v>
      </c>
      <c s="30" r="E42">
        <v>14.60</v>
      </c>
      <c s="30" r="F42">
        <v>13.82</v>
      </c>
      <c s="30" r="G42">
        <v>12.55</v>
      </c>
      <c s="30" r="H42">
        <v>12.57</v>
      </c>
      <c s="30" r="I42">
        <v>19.29</v>
      </c>
      <c s="30" r="J42">
        <v>23.58</v>
      </c>
      <c s="30" r="K42">
        <v>21.80</v>
      </c>
      <c s="30" r="L42">
        <v>16.97</v>
      </c>
    </row>
    <row>
      <c s="29" r="A43">
        <v>33</v>
      </c>
      <c t="s" r="B43">
        <v>139</v>
      </c>
      <c s="24" r="C43">
        <v>3.20</v>
      </c>
      <c s="24" r="D43">
        <v>2.75</v>
      </c>
      <c s="24" r="E43">
        <v>2.68</v>
      </c>
      <c s="24" r="F43">
        <v>2.99</v>
      </c>
      <c s="24" r="G43">
        <v>2.79</v>
      </c>
      <c s="24" r="H43">
        <v>3.61</v>
      </c>
      <c s="24" r="I43">
        <v>4.02</v>
      </c>
      <c s="24" r="J43">
        <v>3.83</v>
      </c>
      <c s="24" r="K43">
        <v>3.98</v>
      </c>
      <c s="24" r="L43">
        <v>4.00</v>
      </c>
    </row>
    <row>
      <c s="38" r="A44">
        <v>34</v>
      </c>
      <c s="20" t="s" r="B44">
        <v>140</v>
      </c>
      <c s="42" r="C44">
        <v>23.88</v>
      </c>
      <c s="42" r="D44">
        <v>23.97</v>
      </c>
      <c s="42" r="E44">
        <v>24.79</v>
      </c>
      <c s="42" r="F44">
        <v>24.29</v>
      </c>
      <c s="42" r="G44">
        <v>22.98</v>
      </c>
      <c s="42" r="H44">
        <v>23.59</v>
      </c>
      <c s="42" r="I44">
        <v>31.29</v>
      </c>
      <c s="42" r="J44">
        <v>36.17</v>
      </c>
      <c s="42" r="K44">
        <v>35.36</v>
      </c>
      <c s="42" r="L44">
        <v>31.18</v>
      </c>
    </row>
    <row>
      <c s="38" r="A45">
        <v>35</v>
      </c>
      <c s="20" t="s" r="B45">
        <v>141</v>
      </c>
      <c s="42" r="C45">
        <v>77.03</v>
      </c>
      <c s="42" r="D45">
        <v>81.83</v>
      </c>
      <c s="42" r="E45">
        <v>87.35</v>
      </c>
      <c s="42" r="F45">
        <v>87.57</v>
      </c>
      <c s="42" r="G45">
        <v>87.57</v>
      </c>
      <c s="42" r="H45">
        <v>92.62</v>
      </c>
      <c s="41" r="I45">
        <v>101.06</v>
      </c>
      <c s="41" r="J45">
        <v>104.49</v>
      </c>
      <c s="41" r="K45">
        <v>108.66</v>
      </c>
      <c s="41" r="L45">
        <v>113.72</v>
      </c>
    </row>
    <row>
      <c s="29" r="A46">
        <v>36</v>
      </c>
      <c t="s" r="B46">
        <v>142</v>
      </c>
      <c s="24" r="C46">
        <v>5.07</v>
      </c>
      <c s="24" r="D46">
        <v>5.55</v>
      </c>
      <c s="24" r="E46">
        <v>5.88</v>
      </c>
      <c s="24" r="F46">
        <v>5.89</v>
      </c>
      <c s="24" r="G46">
        <v>6.27</v>
      </c>
      <c s="24" r="H46">
        <v>6.20</v>
      </c>
      <c s="24" r="I46">
        <v>6.62</v>
      </c>
      <c s="24" r="J46">
        <v>6.93</v>
      </c>
      <c s="24" r="K46">
        <v>7.20</v>
      </c>
      <c s="24" r="L46">
        <v>8.16</v>
      </c>
    </row>
    <row>
      <c s="38" r="A47">
        <v>37</v>
      </c>
      <c s="20" t="s" r="B47">
        <v>143</v>
      </c>
      <c s="42" r="C47">
        <v>82.10</v>
      </c>
      <c s="42" r="D47">
        <v>87.38</v>
      </c>
      <c s="42" r="E47">
        <v>93.23</v>
      </c>
      <c s="42" r="F47">
        <v>93.46</v>
      </c>
      <c s="42" r="G47">
        <v>93.83</v>
      </c>
      <c s="42" r="H47">
        <v>98.82</v>
      </c>
      <c s="41" r="I47">
        <v>107.68</v>
      </c>
      <c s="41" r="J47">
        <v>111.41</v>
      </c>
      <c s="41" r="K47">
        <v>115.86</v>
      </c>
      <c s="41" r="L47">
        <v>121.88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25.60</v>
      </c>
      <c s="42" r="D49">
        <v>38.06</v>
      </c>
      <c s="42" r="E49">
        <v>33.92</v>
      </c>
      <c s="42" r="F49">
        <v>33.52</v>
      </c>
      <c s="42" r="G49">
        <v>24.09</v>
      </c>
      <c s="42" r="H49">
        <v>40.45</v>
      </c>
      <c s="42" r="I49">
        <v>22.47</v>
      </c>
      <c s="43" r="J49">
        <v>4.84</v>
      </c>
      <c s="42" r="K49">
        <v>39.98</v>
      </c>
      <c s="42" r="L49">
        <v>72.46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60.10</v>
      </c>
      <c s="30" r="D8">
        <v>49.82</v>
      </c>
      <c s="30" r="E8">
        <v>46.98</v>
      </c>
      <c s="30" r="F8">
        <v>36.79</v>
      </c>
      <c s="30" r="G8">
        <v>29.73</v>
      </c>
      <c s="30" r="H8">
        <v>32.89</v>
      </c>
      <c s="30" r="I8">
        <v>25.98</v>
      </c>
      <c s="30" r="J8">
        <v>32.33</v>
      </c>
      <c s="30" r="K8">
        <v>44.65</v>
      </c>
      <c s="30" r="L8">
        <v>55.56</v>
      </c>
    </row>
    <row>
      <c s="22" r="A9">
        <v>2</v>
      </c>
      <c t="s" r="B9">
        <v>107</v>
      </c>
      <c s="31" r="C9">
        <v>393.09</v>
      </c>
      <c s="31" r="D9">
        <v>520.88</v>
      </c>
      <c s="31" r="E9">
        <v>544.73</v>
      </c>
      <c s="31" r="F9">
        <v>563.11</v>
      </c>
      <c s="31" r="G9">
        <v>525.22</v>
      </c>
      <c s="31" r="H9">
        <v>647.65</v>
      </c>
      <c s="31" r="I9">
        <v>535.93</v>
      </c>
      <c s="31" r="J9">
        <v>420.02</v>
      </c>
      <c s="31" r="K9">
        <v>555.35</v>
      </c>
      <c s="31" r="L9">
        <v>739.09</v>
      </c>
    </row>
    <row>
      <c s="22" r="A10">
        <v>3</v>
      </c>
      <c t="s" r="B10">
        <v>108</v>
      </c>
      <c s="31" r="C10">
        <v>409.44</v>
      </c>
      <c s="31" r="D10">
        <v>442.23</v>
      </c>
      <c s="31" r="E10">
        <v>427.74</v>
      </c>
      <c s="31" r="F10">
        <v>453.33</v>
      </c>
      <c s="31" r="G10">
        <v>430.79</v>
      </c>
      <c s="31" r="H10">
        <v>498.66</v>
      </c>
      <c s="31" r="I10">
        <v>505.14</v>
      </c>
      <c s="31" r="J10">
        <v>481.50</v>
      </c>
      <c s="31" r="K10">
        <v>650.21</v>
      </c>
      <c s="31" r="L10">
        <v>804.94</v>
      </c>
    </row>
    <row>
      <c s="22" r="A11">
        <v>4</v>
      </c>
      <c t="s" r="B11">
        <v>109</v>
      </c>
      <c s="30" r="C11">
        <v>67.67</v>
      </c>
      <c s="30" r="D11">
        <v>68.37</v>
      </c>
      <c s="30" r="E11">
        <v>63.27</v>
      </c>
      <c s="30" r="F11">
        <v>59.24</v>
      </c>
      <c s="30" r="G11">
        <v>52.82</v>
      </c>
      <c s="30" r="H11">
        <v>60.36</v>
      </c>
      <c s="30" r="I11">
        <v>55.78</v>
      </c>
      <c s="30" r="J11">
        <v>52.68</v>
      </c>
      <c s="30" r="K11">
        <v>62.96</v>
      </c>
      <c s="30" r="L11">
        <v>67.90</v>
      </c>
    </row>
    <row>
      <c s="22" r="A12">
        <v>5</v>
      </c>
      <c t="s" r="B12">
        <v>110</v>
      </c>
      <c s="30" r="C12">
        <v>10.13</v>
      </c>
      <c s="30" r="D12">
        <v>13.46</v>
      </c>
      <c s="30" r="E12">
        <v>15.19</v>
      </c>
      <c s="30" r="F12">
        <v>16.24</v>
      </c>
      <c s="30" r="G12">
        <v>12.27</v>
      </c>
      <c s="30" r="H12">
        <v>14.14</v>
      </c>
      <c s="30" r="I12">
        <v>11.29</v>
      </c>
      <c s="30" r="J12">
        <v>14.19</v>
      </c>
      <c s="24" r="K12">
        <v>9.64</v>
      </c>
      <c s="30" r="L12">
        <v>11.63</v>
      </c>
    </row>
    <row>
      <c s="22" r="A13">
        <v>6</v>
      </c>
      <c t="s" r="B13">
        <v>111</v>
      </c>
      <c s="24" r="C13">
        <v>2.21</v>
      </c>
      <c s="24" r="D13">
        <v>4.61</v>
      </c>
      <c s="24" r="E13">
        <v>3.31</v>
      </c>
      <c s="24" r="F13">
        <v>2.08</v>
      </c>
      <c s="24" r="G13">
        <v>3.16</v>
      </c>
      <c s="24" r="H13">
        <v>4.99</v>
      </c>
      <c s="24" r="I13">
        <v>3.92</v>
      </c>
      <c s="24" r="J13">
        <v>3.50</v>
      </c>
      <c s="24" r="K13">
        <v>3.29</v>
      </c>
      <c s="24" r="L13">
        <v>3.70</v>
      </c>
    </row>
    <row>
      <c s="22" r="A14">
        <v>7</v>
      </c>
      <c t="s" r="B14">
        <v>112</v>
      </c>
      <c s="30" r="C14">
        <v>25.11</v>
      </c>
      <c s="30" r="D14">
        <v>27.81</v>
      </c>
      <c s="30" r="E14">
        <v>25.25</v>
      </c>
      <c s="30" r="F14">
        <v>29.65</v>
      </c>
      <c s="30" r="G14">
        <v>28.12</v>
      </c>
      <c s="30" r="H14">
        <v>29.31</v>
      </c>
      <c s="30" r="I14">
        <v>26.23</v>
      </c>
      <c s="30" r="J14">
        <v>28.91</v>
      </c>
      <c s="30" r="K14">
        <v>28.63</v>
      </c>
      <c s="30" r="L14">
        <v>27.88</v>
      </c>
    </row>
    <row>
      <c s="36" r="A15">
        <v>8</v>
      </c>
      <c s="20" t="s" r="B15">
        <v>113</v>
      </c>
      <c s="41" r="C15">
        <v>967.74</v>
      </c>
      <c s="44" r="D15">
        <v>1127.19</v>
      </c>
      <c s="44" r="E15">
        <v>1126.47</v>
      </c>
      <c s="44" r="F15">
        <v>1160.43</v>
      </c>
      <c s="44" r="G15">
        <v>1082.11</v>
      </c>
      <c s="44" r="H15">
        <v>1288.00</v>
      </c>
      <c s="44" r="I15">
        <v>1164.27</v>
      </c>
      <c s="44" r="J15">
        <v>1033.14</v>
      </c>
      <c s="44" r="K15">
        <v>1354.73</v>
      </c>
      <c s="44" r="L15">
        <v>1710.70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61.66</v>
      </c>
      <c s="30" r="D18">
        <v>66.06</v>
      </c>
      <c s="30" r="E18">
        <v>68.65</v>
      </c>
      <c s="30" r="F18">
        <v>73.09</v>
      </c>
      <c s="30" r="G18">
        <v>82.86</v>
      </c>
      <c s="30" r="H18">
        <v>86.52</v>
      </c>
      <c s="30" r="I18">
        <v>95.63</v>
      </c>
      <c s="30" r="J18">
        <v>99.93</v>
      </c>
      <c s="31" r="K18">
        <v>101.03</v>
      </c>
      <c s="31" r="L18">
        <v>104.94</v>
      </c>
    </row>
    <row>
      <c s="29" r="A19">
        <v>10</v>
      </c>
      <c t="s" r="B19">
        <v>116</v>
      </c>
      <c s="30" r="C19">
        <v>43.70</v>
      </c>
      <c s="30" r="D19">
        <v>45.06</v>
      </c>
      <c s="30" r="E19">
        <v>46.52</v>
      </c>
      <c s="30" r="F19">
        <v>46.33</v>
      </c>
      <c s="30" r="G19">
        <v>48.62</v>
      </c>
      <c s="30" r="H19">
        <v>51.68</v>
      </c>
      <c s="30" r="I19">
        <v>52.72</v>
      </c>
      <c s="30" r="J19">
        <v>51.79</v>
      </c>
      <c s="30" r="K19">
        <v>51.65</v>
      </c>
      <c s="30" r="L19">
        <v>54.12</v>
      </c>
    </row>
    <row>
      <c s="29" r="A20">
        <v>11</v>
      </c>
      <c t="s" r="B20">
        <v>117</v>
      </c>
      <c s="30" r="C20">
        <v>13.90</v>
      </c>
      <c s="30" r="D20">
        <v>14.25</v>
      </c>
      <c s="30" r="E20">
        <v>13.26</v>
      </c>
      <c s="30" r="F20">
        <v>16.33</v>
      </c>
      <c s="30" r="G20">
        <v>19.16</v>
      </c>
      <c s="30" r="H20">
        <v>21.15</v>
      </c>
      <c s="30" r="I20">
        <v>17.87</v>
      </c>
      <c s="30" r="J20">
        <v>13.90</v>
      </c>
      <c s="30" r="K20">
        <v>15.02</v>
      </c>
      <c s="30" r="L20">
        <v>18.52</v>
      </c>
    </row>
    <row>
      <c s="29" r="A21">
        <v>12</v>
      </c>
      <c t="s" r="B21">
        <v>118</v>
      </c>
      <c s="30" r="C21">
        <v>37.68</v>
      </c>
      <c s="30" r="D21">
        <v>37.89</v>
      </c>
      <c s="30" r="E21">
        <v>43.53</v>
      </c>
      <c s="30" r="F21">
        <v>44.88</v>
      </c>
      <c s="30" r="G21">
        <v>44.04</v>
      </c>
      <c s="30" r="H21">
        <v>48.07</v>
      </c>
      <c s="30" r="I21">
        <v>51.21</v>
      </c>
      <c s="30" r="J21">
        <v>51.57</v>
      </c>
      <c s="30" r="K21">
        <v>52.26</v>
      </c>
      <c s="30" r="L21">
        <v>54.94</v>
      </c>
    </row>
    <row>
      <c s="29" r="A22">
        <v>13</v>
      </c>
      <c t="s" r="B22">
        <v>119</v>
      </c>
      <c s="31" r="C22">
        <v>100.27</v>
      </c>
      <c s="31" r="D22">
        <v>113.77</v>
      </c>
      <c s="31" r="E22">
        <v>131.12</v>
      </c>
      <c s="31" r="F22">
        <v>134.87</v>
      </c>
      <c s="31" r="G22">
        <v>135.54</v>
      </c>
      <c s="31" r="H22">
        <v>150.40</v>
      </c>
      <c s="31" r="I22">
        <v>118.22</v>
      </c>
      <c s="31" r="J22">
        <v>114.47</v>
      </c>
      <c s="31" r="K22">
        <v>123.66</v>
      </c>
      <c s="31" r="L22">
        <v>168.52</v>
      </c>
    </row>
    <row>
      <c s="29" r="A23">
        <v>14</v>
      </c>
      <c t="s" r="B23">
        <v>120</v>
      </c>
      <c s="24" r="C23">
        <v>5.54</v>
      </c>
      <c s="24" r="D23">
        <v>9.64</v>
      </c>
      <c s="24" r="E23">
        <v>6.94</v>
      </c>
      <c s="24" r="F23">
        <v>4.86</v>
      </c>
      <c s="30" r="G23">
        <v>11.78</v>
      </c>
      <c s="24" r="H23">
        <v>6.67</v>
      </c>
      <c s="24" r="I23">
        <v>9.30</v>
      </c>
      <c s="24" r="J23">
        <v>3.57</v>
      </c>
      <c s="24" r="K23">
        <v>9.26</v>
      </c>
      <c s="30" r="L23">
        <v>11.52</v>
      </c>
    </row>
    <row>
      <c s="29" r="A24">
        <v>15</v>
      </c>
      <c t="s" r="B24">
        <v>121</v>
      </c>
      <c s="24" r="C24">
        <v>7.72</v>
      </c>
      <c s="24" r="D24">
        <v>8.73</v>
      </c>
      <c s="24" r="E24">
        <v>8.13</v>
      </c>
      <c s="30" r="F24">
        <v>11.52</v>
      </c>
      <c s="30" r="G24">
        <v>11.43</v>
      </c>
      <c s="30" r="H24">
        <v>10.87</v>
      </c>
      <c s="24" r="I24">
        <v>9.87</v>
      </c>
      <c s="24" r="J24">
        <v>9.94</v>
      </c>
      <c s="30" r="K24">
        <v>10.08</v>
      </c>
      <c s="30" r="L24">
        <v>10.70</v>
      </c>
    </row>
    <row>
      <c s="29" r="A25">
        <v>16</v>
      </c>
      <c t="s" r="B25">
        <v>122</v>
      </c>
      <c s="30" r="C25">
        <v>26.75</v>
      </c>
      <c s="30" r="D25">
        <v>27.91</v>
      </c>
      <c s="30" r="E25">
        <v>27.20</v>
      </c>
      <c s="30" r="F25">
        <v>27.70</v>
      </c>
      <c s="30" r="G25">
        <v>28.32</v>
      </c>
      <c s="30" r="H25">
        <v>29.24</v>
      </c>
      <c s="30" r="I25">
        <v>31.55</v>
      </c>
      <c s="30" r="J25">
        <v>34.43</v>
      </c>
      <c s="30" r="K25">
        <v>34.16</v>
      </c>
      <c s="30" r="L25">
        <v>35.60</v>
      </c>
    </row>
    <row>
      <c s="29" r="A26">
        <v>17</v>
      </c>
      <c t="s" r="B26">
        <v>123</v>
      </c>
      <c s="30" r="C26">
        <v>15.55</v>
      </c>
      <c s="30" r="D26">
        <v>17.56</v>
      </c>
      <c s="30" r="E26">
        <v>19.61</v>
      </c>
      <c s="30" r="F26">
        <v>18.10</v>
      </c>
      <c s="30" r="G26">
        <v>16.30</v>
      </c>
      <c s="30" r="H26">
        <v>22.28</v>
      </c>
      <c s="30" r="I26">
        <v>25.61</v>
      </c>
      <c s="30" r="J26">
        <v>26.63</v>
      </c>
      <c s="30" r="K26">
        <v>25.31</v>
      </c>
      <c s="30" r="L26">
        <v>26.13</v>
      </c>
    </row>
    <row>
      <c s="29" r="A27">
        <v>18</v>
      </c>
      <c t="s" r="B27">
        <v>124</v>
      </c>
      <c s="24" r="C27">
        <v>7.74</v>
      </c>
      <c s="24" r="D27">
        <v>8.38</v>
      </c>
      <c s="24" r="E27">
        <v>8.37</v>
      </c>
      <c s="24" r="F27">
        <v>8.59</v>
      </c>
      <c s="24" r="G27">
        <v>8.42</v>
      </c>
      <c s="24" r="H27">
        <v>7.80</v>
      </c>
      <c s="24" r="I27">
        <v>8.21</v>
      </c>
      <c s="24" r="J27">
        <v>9.06</v>
      </c>
      <c s="24" r="K27">
        <v>9.67</v>
      </c>
      <c s="30" r="L27">
        <v>10.29</v>
      </c>
    </row>
    <row>
      <c s="29" r="A28">
        <v>19</v>
      </c>
      <c t="s" r="B28">
        <v>125</v>
      </c>
      <c s="30" r="C28">
        <v>32.69</v>
      </c>
      <c s="30" r="D28">
        <v>35.62</v>
      </c>
      <c s="30" r="E28">
        <v>33.89</v>
      </c>
      <c s="30" r="F28">
        <v>36.85</v>
      </c>
      <c s="30" r="G28">
        <v>34.20</v>
      </c>
      <c s="30" r="H28">
        <v>34.36</v>
      </c>
      <c s="30" r="I28">
        <v>33.20</v>
      </c>
      <c s="30" r="J28">
        <v>33.42</v>
      </c>
      <c s="30" r="K28">
        <v>34.36</v>
      </c>
      <c s="30" r="L28">
        <v>37.45</v>
      </c>
    </row>
    <row>
      <c s="29" r="A29">
        <v>20</v>
      </c>
      <c t="s" r="B29">
        <v>126</v>
      </c>
      <c t="s" r="C29"/>
      <c t="s" r="D29"/>
      <c t="s" r="E29"/>
      <c s="24" r="F29">
        <v>7.22</v>
      </c>
      <c s="24" r="G29">
        <v>8.04</v>
      </c>
      <c s="24" r="H29">
        <v>8.39</v>
      </c>
      <c s="30" r="I29">
        <v>11.08</v>
      </c>
      <c s="24" r="J29">
        <v>9.93</v>
      </c>
      <c s="30" r="K29">
        <v>10.08</v>
      </c>
      <c s="30" r="L29">
        <v>10.70</v>
      </c>
    </row>
    <row>
      <c s="29" r="A30">
        <v>21</v>
      </c>
      <c t="s" r="B30">
        <v>127</v>
      </c>
      <c s="24" r="C30">
        <v>0.10</v>
      </c>
      <c s="24" r="D30">
        <v>0.06</v>
      </c>
      <c s="24" r="E30">
        <v>0.09</v>
      </c>
      <c s="24" r="F30">
        <v>0.07</v>
      </c>
      <c s="24" r="G30">
        <v>0.08</v>
      </c>
      <c s="24" r="H30">
        <v>0.02</v>
      </c>
      <c t="s" r="I30"/>
      <c t="s" r="J30"/>
      <c t="s" r="K30"/>
      <c t="s" r="L30"/>
    </row>
    <row>
      <c s="29" r="A31">
        <v>22</v>
      </c>
      <c t="s" r="B31">
        <v>128</v>
      </c>
      <c s="30" r="C31">
        <v>11.36</v>
      </c>
      <c s="30" r="D31">
        <v>13.15</v>
      </c>
      <c s="30" r="E31">
        <v>12.22</v>
      </c>
      <c s="30" r="F31">
        <v>11.98</v>
      </c>
      <c s="30" r="G31">
        <v>10.68</v>
      </c>
      <c s="30" r="H31">
        <v>10.21</v>
      </c>
      <c s="30" r="I31">
        <v>11.67</v>
      </c>
      <c s="30" r="J31">
        <v>10.58</v>
      </c>
      <c s="30" r="K31">
        <v>11.32</v>
      </c>
      <c s="30" r="L31">
        <v>12.14</v>
      </c>
    </row>
    <row>
      <c s="29" r="A32">
        <v>23</v>
      </c>
      <c t="s" r="B32">
        <v>129</v>
      </c>
      <c t="s" r="C32"/>
      <c t="s" r="D32"/>
      <c s="24" r="E32">
        <v>0.86</v>
      </c>
      <c s="24" r="F32">
        <v>0.30</v>
      </c>
      <c s="24" r="G32">
        <v>0.49</v>
      </c>
      <c s="24" r="H32">
        <v>0.74</v>
      </c>
      <c s="24" r="I32">
        <v>0.28</v>
      </c>
      <c s="24" r="J32">
        <v>0.43</v>
      </c>
      <c s="24" r="K32">
        <v>0.41</v>
      </c>
      <c s="24" r="L32">
        <v>0.41</v>
      </c>
    </row>
    <row>
      <c s="29" r="A33">
        <v>24</v>
      </c>
      <c t="s" r="B33">
        <v>130</v>
      </c>
      <c s="30" r="C33">
        <v>71.80</v>
      </c>
      <c s="30" r="D33">
        <v>80.33</v>
      </c>
      <c s="30" r="E33">
        <v>89.42</v>
      </c>
      <c s="30" r="F33">
        <v>91.27</v>
      </c>
      <c s="30" r="G33">
        <v>88.78</v>
      </c>
      <c s="31" r="H33">
        <v>101.74</v>
      </c>
      <c s="30" r="I33">
        <v>95.10</v>
      </c>
      <c s="30" r="J33">
        <v>89.56</v>
      </c>
      <c s="30" r="K33">
        <v>98.35</v>
      </c>
      <c s="31" r="L33">
        <v>118.52</v>
      </c>
    </row>
    <row>
      <c s="29" r="A34">
        <v>25</v>
      </c>
      <c t="s" r="B34">
        <v>131</v>
      </c>
      <c s="30" r="C34">
        <v>12.34</v>
      </c>
      <c s="30" r="D34">
        <v>13.25</v>
      </c>
      <c s="30" r="E34">
        <v>14.84</v>
      </c>
      <c s="30" r="F34">
        <v>15.14</v>
      </c>
      <c s="30" r="G34">
        <v>14.32</v>
      </c>
      <c s="30" r="H34">
        <v>16.29</v>
      </c>
      <c s="30" r="I34">
        <v>20.02</v>
      </c>
      <c s="30" r="J34">
        <v>16.63</v>
      </c>
      <c s="30" r="K34">
        <v>18.11</v>
      </c>
      <c s="30" r="L34">
        <v>18.52</v>
      </c>
    </row>
    <row>
      <c s="29" r="A35">
        <v>26</v>
      </c>
      <c t="s" r="B35">
        <v>132</v>
      </c>
      <c s="30" r="C35">
        <v>28.82</v>
      </c>
      <c s="30" r="D35">
        <v>28.34</v>
      </c>
      <c s="30" r="E35">
        <v>29.58</v>
      </c>
      <c s="30" r="F35">
        <v>29.19</v>
      </c>
      <c s="30" r="G35">
        <v>29.59</v>
      </c>
      <c s="30" r="H35">
        <v>31.87</v>
      </c>
      <c s="30" r="I35">
        <v>32.66</v>
      </c>
      <c s="30" r="J35">
        <v>31.30</v>
      </c>
      <c s="30" r="K35">
        <v>32.51</v>
      </c>
      <c s="30" r="L35">
        <v>33.54</v>
      </c>
    </row>
    <row>
      <c s="38" r="A36">
        <v>27</v>
      </c>
      <c s="20" t="s" r="B36">
        <v>133</v>
      </c>
      <c s="41" r="C36">
        <v>477.62</v>
      </c>
      <c s="41" r="D36">
        <v>519.99</v>
      </c>
      <c s="41" r="E36">
        <v>554.24</v>
      </c>
      <c s="41" r="F36">
        <v>578.28</v>
      </c>
      <c s="41" r="G36">
        <v>592.66</v>
      </c>
      <c s="41" r="H36">
        <v>638.30</v>
      </c>
      <c s="41" r="I36">
        <v>624.19</v>
      </c>
      <c s="41" r="J36">
        <v>607.15</v>
      </c>
      <c s="41" r="K36">
        <v>637.24</v>
      </c>
      <c s="41" r="L36">
        <v>726.54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15.04</v>
      </c>
      <c s="30" r="D38">
        <v>16.48</v>
      </c>
      <c s="30" r="E38">
        <v>17.59</v>
      </c>
      <c s="30" r="F38">
        <v>18.37</v>
      </c>
      <c s="30" r="G38">
        <v>19.12</v>
      </c>
      <c s="30" r="H38">
        <v>19.78</v>
      </c>
      <c s="30" r="I38">
        <v>21.21</v>
      </c>
      <c s="30" r="J38">
        <v>23.48</v>
      </c>
      <c s="30" r="K38">
        <v>25.93</v>
      </c>
      <c s="30" r="L38">
        <v>27.98</v>
      </c>
    </row>
    <row>
      <c s="29" r="A39">
        <v>29</v>
      </c>
      <c t="s" r="B39">
        <v>135</v>
      </c>
      <c s="24" r="C39">
        <v>6.63</v>
      </c>
      <c s="24" r="D39">
        <v>6.27</v>
      </c>
      <c s="24" r="E39">
        <v>6.16</v>
      </c>
      <c s="24" r="F39">
        <v>4.19</v>
      </c>
      <c s="24" r="G39">
        <v>7.42</v>
      </c>
      <c s="24" r="H39">
        <v>5.87</v>
      </c>
      <c s="24" r="I39">
        <v>5.54</v>
      </c>
      <c s="24" r="J39">
        <v>6.14</v>
      </c>
      <c s="24" r="K39">
        <v>6.38</v>
      </c>
      <c s="24" r="L39">
        <v>6.79</v>
      </c>
    </row>
    <row>
      <c s="29" r="A40">
        <v>30</v>
      </c>
      <c t="s" r="B40">
        <v>136</v>
      </c>
      <c s="30" r="C40">
        <v>28.18</v>
      </c>
      <c s="30" r="D40">
        <v>28.30</v>
      </c>
      <c s="30" r="E40">
        <v>29.16</v>
      </c>
      <c s="30" r="F40">
        <v>30.29</v>
      </c>
      <c s="30" r="G40">
        <v>31.01</v>
      </c>
      <c s="30" r="H40">
        <v>32.41</v>
      </c>
      <c s="30" r="I40">
        <v>32.97</v>
      </c>
      <c s="30" r="J40">
        <v>35.67</v>
      </c>
      <c s="30" r="K40">
        <v>38.27</v>
      </c>
      <c s="30" r="L40">
        <v>42.18</v>
      </c>
    </row>
    <row>
      <c s="29" r="A41">
        <v>31</v>
      </c>
      <c t="s" r="B41">
        <v>137</v>
      </c>
      <c s="30" r="C41">
        <v>11.17</v>
      </c>
      <c s="30" r="D41">
        <v>12.13</v>
      </c>
      <c s="30" r="E41">
        <v>13.66</v>
      </c>
      <c s="30" r="F41">
        <v>15.52</v>
      </c>
      <c s="30" r="G41">
        <v>12.54</v>
      </c>
      <c s="30" r="H41">
        <v>10.51</v>
      </c>
      <c s="30" r="I41">
        <v>11.64</v>
      </c>
      <c s="30" r="J41">
        <v>12.54</v>
      </c>
      <c s="30" r="K41">
        <v>12.76</v>
      </c>
      <c s="30" r="L41">
        <v>12.96</v>
      </c>
    </row>
    <row>
      <c s="29" r="A42">
        <v>32</v>
      </c>
      <c t="s" r="B42">
        <v>138</v>
      </c>
      <c s="31" r="C42">
        <v>124.80</v>
      </c>
      <c s="31" r="D42">
        <v>127.45</v>
      </c>
      <c s="31" r="E42">
        <v>129.35</v>
      </c>
      <c s="31" r="F42">
        <v>126.29</v>
      </c>
      <c s="31" r="G42">
        <v>115.16</v>
      </c>
      <c s="31" r="H42">
        <v>116.28</v>
      </c>
      <c s="31" r="I42">
        <v>172.57</v>
      </c>
      <c s="31" r="J42">
        <v>209.54</v>
      </c>
      <c s="31" r="K42">
        <v>189.51</v>
      </c>
      <c s="31" r="L42">
        <v>149.38</v>
      </c>
    </row>
    <row>
      <c s="29" r="A43">
        <v>33</v>
      </c>
      <c t="s" r="B43">
        <v>139</v>
      </c>
      <c s="30" r="C43">
        <v>28.76</v>
      </c>
      <c s="30" r="D43">
        <v>24.72</v>
      </c>
      <c s="30" r="E43">
        <v>23.71</v>
      </c>
      <c s="30" r="F43">
        <v>27.35</v>
      </c>
      <c s="30" r="G43">
        <v>25.64</v>
      </c>
      <c s="30" r="H43">
        <v>33.36</v>
      </c>
      <c s="30" r="I43">
        <v>35.96</v>
      </c>
      <c s="30" r="J43">
        <v>34.03</v>
      </c>
      <c s="30" r="K43">
        <v>34.57</v>
      </c>
      <c s="30" r="L43">
        <v>35.19</v>
      </c>
    </row>
    <row>
      <c s="38" r="A44">
        <v>34</v>
      </c>
      <c s="20" t="s" r="B44">
        <v>140</v>
      </c>
      <c s="41" r="C44">
        <v>214.58</v>
      </c>
      <c s="41" r="D44">
        <v>215.34</v>
      </c>
      <c s="41" r="E44">
        <v>219.62</v>
      </c>
      <c s="41" r="F44">
        <v>222.00</v>
      </c>
      <c s="41" r="G44">
        <v>210.89</v>
      </c>
      <c s="41" r="H44">
        <v>218.20</v>
      </c>
      <c s="41" r="I44">
        <v>279.89</v>
      </c>
      <c s="41" r="J44">
        <v>321.40</v>
      </c>
      <c s="41" r="K44">
        <v>307.41</v>
      </c>
      <c s="41" r="L44">
        <v>274.49</v>
      </c>
    </row>
    <row>
      <c s="38" r="A45">
        <v>35</v>
      </c>
      <c s="20" t="s" r="B45">
        <v>141</v>
      </c>
      <c s="41" r="C45">
        <v>692.21</v>
      </c>
      <c s="41" r="D45">
        <v>735.34</v>
      </c>
      <c s="41" r="E45">
        <v>773.85</v>
      </c>
      <c s="41" r="F45">
        <v>800.29</v>
      </c>
      <c s="41" r="G45">
        <v>803.55</v>
      </c>
      <c s="41" r="H45">
        <v>856.51</v>
      </c>
      <c s="41" r="I45">
        <v>904.08</v>
      </c>
      <c s="41" r="J45">
        <v>928.55</v>
      </c>
      <c s="41" r="K45">
        <v>944.65</v>
      </c>
      <c s="44" r="L45">
        <v>1001.03</v>
      </c>
    </row>
    <row>
      <c s="29" r="A46">
        <v>36</v>
      </c>
      <c t="s" r="B46">
        <v>142</v>
      </c>
      <c s="30" r="C46">
        <v>45.52</v>
      </c>
      <c s="30" r="D46">
        <v>49.83</v>
      </c>
      <c s="30" r="E46">
        <v>52.07</v>
      </c>
      <c s="30" r="F46">
        <v>53.84</v>
      </c>
      <c s="30" r="G46">
        <v>57.51</v>
      </c>
      <c s="30" r="H46">
        <v>57.38</v>
      </c>
      <c s="30" r="I46">
        <v>59.20</v>
      </c>
      <c s="30" r="J46">
        <v>61.56</v>
      </c>
      <c s="30" r="K46">
        <v>62.55</v>
      </c>
      <c s="30" r="L46">
        <v>71.81</v>
      </c>
    </row>
    <row>
      <c s="38" r="A47">
        <v>37</v>
      </c>
      <c s="20" t="s" r="B47">
        <v>143</v>
      </c>
      <c s="41" r="C47">
        <v>737.72</v>
      </c>
      <c s="41" r="D47">
        <v>785.16</v>
      </c>
      <c s="41" r="E47">
        <v>825.93</v>
      </c>
      <c s="41" r="F47">
        <v>854.13</v>
      </c>
      <c s="41" r="G47">
        <v>861.05</v>
      </c>
      <c s="41" r="H47">
        <v>913.89</v>
      </c>
      <c s="41" r="I47">
        <v>963.28</v>
      </c>
      <c s="41" r="J47">
        <v>990.11</v>
      </c>
      <c s="44" r="K47">
        <v>1007.20</v>
      </c>
      <c s="44" r="L47">
        <v>1072.84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230.02</v>
      </c>
      <c s="41" r="D49">
        <v>342.02</v>
      </c>
      <c s="41" r="E49">
        <v>300.54</v>
      </c>
      <c s="41" r="F49">
        <v>306.30</v>
      </c>
      <c s="41" r="G49">
        <v>221.05</v>
      </c>
      <c s="41" r="H49">
        <v>374.11</v>
      </c>
      <c s="41" r="I49">
        <v>200.99</v>
      </c>
      <c s="42" r="J49">
        <v>43.03</v>
      </c>
      <c s="41" r="K49">
        <v>347.53</v>
      </c>
      <c s="41" r="L49">
        <v>637.86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4430301</v>
      </c>
      <c s="45" r="D8">
        <v>4729439</v>
      </c>
      <c s="45" r="E8">
        <v>5026599</v>
      </c>
      <c s="45" r="F8">
        <v>5607135</v>
      </c>
      <c s="45" r="G8">
        <v>7130540</v>
      </c>
      <c s="45" r="H8">
        <v>8094234</v>
      </c>
      <c s="45" r="I8">
        <v>7657145</v>
      </c>
      <c s="45" r="J8">
        <v>7305540</v>
      </c>
      <c s="45" r="K8">
        <v>7305540</v>
      </c>
      <c s="45" r="L8">
        <v>7305540</v>
      </c>
    </row>
    <row>
      <c s="22" r="A9">
        <v>2</v>
      </c>
      <c t="s" r="B9">
        <v>162</v>
      </c>
      <c s="34" r="C9">
        <v>51467</v>
      </c>
      <c s="34" r="D9">
        <v>58014</v>
      </c>
      <c s="34" r="E9">
        <v>65281</v>
      </c>
      <c s="34" r="F9">
        <v>68807</v>
      </c>
      <c s="34" r="G9">
        <v>71694</v>
      </c>
      <c s="34" r="H9">
        <v>73932</v>
      </c>
      <c s="34" r="I9">
        <v>81495</v>
      </c>
      <c s="34" r="J9">
        <v>78331</v>
      </c>
      <c s="34" r="K9">
        <v>78331</v>
      </c>
      <c s="34" r="L9">
        <v>78331</v>
      </c>
    </row>
    <row>
      <c s="22" r="A10">
        <v>3</v>
      </c>
      <c t="s" r="B10">
        <v>163</v>
      </c>
      <c s="34" r="C10">
        <v>27880</v>
      </c>
      <c s="34" r="D10">
        <v>31962</v>
      </c>
      <c s="34" r="E10">
        <v>33513</v>
      </c>
      <c s="34" r="F10">
        <v>36298</v>
      </c>
      <c s="34" r="G10">
        <v>36260</v>
      </c>
      <c s="34" r="H10">
        <v>40148</v>
      </c>
      <c s="34" r="I10">
        <v>47133</v>
      </c>
      <c s="34" r="J10">
        <v>46515</v>
      </c>
      <c s="34" r="K10">
        <v>46515</v>
      </c>
      <c s="34" r="L10">
        <v>46515</v>
      </c>
    </row>
    <row>
      <c s="22" r="A11">
        <v>4</v>
      </c>
      <c t="s" r="B11">
        <v>164</v>
      </c>
      <c s="35" r="C11">
        <v>272728</v>
      </c>
      <c s="35" r="D11">
        <v>307035</v>
      </c>
      <c s="35" r="E11">
        <v>362655</v>
      </c>
      <c s="35" r="F11">
        <v>318811</v>
      </c>
      <c s="35" r="G11">
        <v>366699</v>
      </c>
      <c s="35" r="H11">
        <v>422967</v>
      </c>
      <c s="35" r="I11">
        <v>411125</v>
      </c>
      <c s="35" r="J11">
        <v>304789</v>
      </c>
      <c s="35" r="K11">
        <v>390528</v>
      </c>
      <c s="35" r="L11">
        <v>579564</v>
      </c>
    </row>
    <row>
      <c s="22" r="A12">
        <v>5</v>
      </c>
      <c t="s" r="B12">
        <v>165</v>
      </c>
      <c s="35" r="C12">
        <v>464429</v>
      </c>
      <c s="35" r="D12">
        <v>463352</v>
      </c>
      <c s="35" r="E12">
        <v>449692</v>
      </c>
      <c s="35" r="F12">
        <v>399897</v>
      </c>
      <c s="35" r="G12">
        <v>422979</v>
      </c>
      <c s="35" r="H12">
        <v>470110</v>
      </c>
      <c s="35" r="I12">
        <v>542534</v>
      </c>
      <c s="35" r="J12">
        <v>500848</v>
      </c>
      <c s="35" r="K12">
        <v>671562</v>
      </c>
      <c s="35" r="L12">
        <v>732597</v>
      </c>
    </row>
    <row>
      <c s="22" r="A13">
        <v>6</v>
      </c>
      <c t="s" r="B13">
        <v>166</v>
      </c>
      <c s="34" r="C13">
        <v>11674</v>
      </c>
      <c s="34" r="D13">
        <v>13427</v>
      </c>
      <c s="34" r="E13">
        <v>15926</v>
      </c>
      <c s="34" r="F13">
        <v>13379</v>
      </c>
      <c s="34" r="G13">
        <v>10992</v>
      </c>
      <c s="25" r="H13">
        <v>9152</v>
      </c>
      <c s="34" r="I13">
        <v>11619</v>
      </c>
      <c s="34" r="J13">
        <v>13148</v>
      </c>
      <c s="34" r="K13">
        <v>12110</v>
      </c>
      <c s="34" r="L13">
        <v>11458</v>
      </c>
    </row>
    <row>
      <c s="22" r="A14">
        <v>7</v>
      </c>
      <c t="s" r="B14">
        <v>167</v>
      </c>
      <c s="29" r="C14">
        <v>99</v>
      </c>
      <c s="23" r="D14">
        <v>114</v>
      </c>
      <c s="29" r="E14">
        <v>50</v>
      </c>
      <c s="29" r="F14">
        <v>82</v>
      </c>
      <c s="29" r="G14">
        <v>72</v>
      </c>
      <c s="29" r="H14">
        <v>35</v>
      </c>
      <c t="s" r="I14"/>
      <c s="29" r="J14">
        <v>34</v>
      </c>
      <c s="29" r="K14">
        <v>34</v>
      </c>
      <c s="29" r="L14">
        <v>34</v>
      </c>
    </row>
    <row>
      <c s="20" t="s" r="A15"/>
      <c s="20" t="s" r="B15">
        <v>168</v>
      </c>
      <c s="46" r="C15">
        <v>5258578</v>
      </c>
      <c s="46" r="D15">
        <v>5603343</v>
      </c>
      <c s="46" r="E15">
        <v>5953716</v>
      </c>
      <c s="46" r="F15">
        <v>6444409</v>
      </c>
      <c s="46" r="G15">
        <v>8039236</v>
      </c>
      <c s="46" r="H15">
        <v>9110578</v>
      </c>
      <c s="46" r="I15">
        <v>8751051</v>
      </c>
      <c s="46" r="J15">
        <v>8249205</v>
      </c>
      <c s="46" r="K15">
        <v>8115966</v>
      </c>
      <c s="46" r="L15">
        <v>8358905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108541</v>
      </c>
      <c s="35" r="D17">
        <v>146864</v>
      </c>
      <c s="35" r="E17">
        <v>138513</v>
      </c>
      <c s="35" r="F17">
        <v>145486</v>
      </c>
      <c s="35" r="G17">
        <v>138390</v>
      </c>
      <c s="35" r="H17">
        <v>197819</v>
      </c>
      <c s="35" r="I17">
        <v>191590</v>
      </c>
      <c s="35" r="J17">
        <v>118399</v>
      </c>
      <c s="35" r="K17">
        <v>169269</v>
      </c>
      <c s="35" r="L17">
        <v>159753</v>
      </c>
    </row>
    <row>
      <c s="22" r="A18">
        <v>9</v>
      </c>
      <c t="s" r="B18">
        <v>170</v>
      </c>
      <c s="34" r="C18">
        <v>53523</v>
      </c>
      <c s="34" r="D18">
        <v>48962</v>
      </c>
      <c s="34" r="E18">
        <v>27429</v>
      </c>
      <c s="34" r="F18">
        <v>17435</v>
      </c>
      <c s="34" r="G18">
        <v>10530</v>
      </c>
      <c s="34" r="H18">
        <v>26011</v>
      </c>
      <c s="34" r="I18">
        <v>21646</v>
      </c>
      <c s="34" r="J18">
        <v>22702</v>
      </c>
      <c s="34" r="K18">
        <v>26759</v>
      </c>
      <c s="34" r="L18">
        <v>27008</v>
      </c>
    </row>
    <row>
      <c s="29" r="A19">
        <v>10</v>
      </c>
      <c t="s" r="B19">
        <v>171</v>
      </c>
      <c s="25" r="C19">
        <v>5146</v>
      </c>
      <c s="25" r="D19">
        <v>5119</v>
      </c>
      <c s="25" r="E19">
        <v>7065</v>
      </c>
      <c s="25" r="F19">
        <v>9115</v>
      </c>
      <c s="25" r="G19">
        <v>7817</v>
      </c>
      <c s="25" r="H19">
        <v>9866</v>
      </c>
      <c s="34" r="I19">
        <v>11493</v>
      </c>
      <c s="25" r="J19">
        <v>5385</v>
      </c>
      <c s="25" r="K19">
        <v>8915</v>
      </c>
      <c s="25" r="L19">
        <v>8598</v>
      </c>
    </row>
    <row>
      <c s="29" r="A20">
        <v>11</v>
      </c>
      <c t="s" r="B20">
        <v>172</v>
      </c>
      <c s="35" r="C20">
        <v>230907</v>
      </c>
      <c s="35" r="D20">
        <v>217267</v>
      </c>
      <c s="35" r="E20">
        <v>228572</v>
      </c>
      <c s="35" r="F20">
        <v>287308</v>
      </c>
      <c s="35" r="G20">
        <v>315423</v>
      </c>
      <c s="35" r="H20">
        <v>354126</v>
      </c>
      <c s="35" r="I20">
        <v>343310</v>
      </c>
      <c s="35" r="J20">
        <v>347534</v>
      </c>
      <c s="35" r="K20">
        <v>358238</v>
      </c>
      <c s="35" r="L20">
        <v>359609</v>
      </c>
    </row>
    <row>
      <c s="29" r="A21">
        <v>12</v>
      </c>
      <c t="s" r="B21">
        <v>173</v>
      </c>
      <c s="34" r="C21">
        <v>35629</v>
      </c>
      <c s="34" r="D21">
        <v>50535</v>
      </c>
      <c s="34" r="E21">
        <v>52462</v>
      </c>
      <c s="34" r="F21">
        <v>70908</v>
      </c>
      <c s="34" r="G21">
        <v>53713</v>
      </c>
      <c s="34" r="H21">
        <v>35704</v>
      </c>
      <c s="34" r="I21">
        <v>46545</v>
      </c>
      <c s="34" r="J21">
        <v>52249</v>
      </c>
      <c s="34" r="K21">
        <v>44833</v>
      </c>
      <c s="34" r="L21">
        <v>47876</v>
      </c>
    </row>
    <row>
      <c s="29" r="A22">
        <v>13</v>
      </c>
      <c t="s" r="B22">
        <v>174</v>
      </c>
      <c s="35" r="C22">
        <v>239012</v>
      </c>
      <c s="35" r="D22">
        <v>258254</v>
      </c>
      <c s="35" r="E22">
        <v>298447</v>
      </c>
      <c s="35" r="F22">
        <v>307771</v>
      </c>
      <c s="35" r="G22">
        <v>340199</v>
      </c>
      <c s="35" r="H22">
        <v>360191</v>
      </c>
      <c s="35" r="I22">
        <v>361903</v>
      </c>
      <c s="35" r="J22">
        <v>370503</v>
      </c>
      <c s="35" r="K22">
        <v>380604</v>
      </c>
      <c s="35" r="L22">
        <v>387408</v>
      </c>
    </row>
    <row>
      <c s="29" r="A23">
        <v>14</v>
      </c>
      <c t="s" r="B23">
        <v>175</v>
      </c>
      <c s="25" r="C23">
        <v>8945</v>
      </c>
      <c s="34" r="D23">
        <v>10175</v>
      </c>
      <c s="34" r="E23">
        <v>10198</v>
      </c>
      <c s="25" r="F23">
        <v>9497</v>
      </c>
      <c s="25" r="G23">
        <v>8381</v>
      </c>
      <c s="25" r="H23">
        <v>9021</v>
      </c>
      <c s="25" r="I23">
        <v>8014</v>
      </c>
      <c s="25" r="J23">
        <v>7115</v>
      </c>
      <c s="25" r="K23">
        <v>8050</v>
      </c>
      <c s="25" r="L23">
        <v>7726</v>
      </c>
    </row>
    <row>
      <c s="20" t="s" r="A24"/>
      <c s="20" t="s" r="B24">
        <v>176</v>
      </c>
      <c s="46" r="C24">
        <v>5940281</v>
      </c>
      <c s="46" r="D24">
        <v>6340519</v>
      </c>
      <c s="46" r="E24">
        <v>6716402</v>
      </c>
      <c s="46" r="F24">
        <v>7291929</v>
      </c>
      <c s="46" r="G24">
        <v>8913689</v>
      </c>
      <c s="47" r="H24">
        <v>10103316</v>
      </c>
      <c s="46" r="I24">
        <v>9735552</v>
      </c>
      <c s="46" r="J24">
        <v>9173092</v>
      </c>
      <c s="46" r="K24">
        <v>9501288</v>
      </c>
      <c s="46" r="L24">
        <v>9752017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112377</v>
      </c>
      <c s="35" r="D27">
        <v>106064</v>
      </c>
      <c s="35" r="E27">
        <v>113659</v>
      </c>
      <c s="35" r="F27">
        <v>125321</v>
      </c>
      <c s="35" r="G27">
        <v>129693</v>
      </c>
      <c s="35" r="H27">
        <v>129344</v>
      </c>
      <c s="35" r="I27">
        <v>152540</v>
      </c>
      <c s="35" r="J27">
        <v>174171</v>
      </c>
      <c s="35" r="K27">
        <v>169952</v>
      </c>
      <c s="35" r="L27">
        <v>133959</v>
      </c>
    </row>
    <row>
      <c s="29" r="A28">
        <v>16</v>
      </c>
      <c t="s" r="B28">
        <v>179</v>
      </c>
      <c s="35" r="C28">
        <v>856290</v>
      </c>
      <c s="35" r="D28">
        <v>901710</v>
      </c>
      <c s="35" r="E28">
        <v>984148</v>
      </c>
      <c s="45" r="F28">
        <v>1119291</v>
      </c>
      <c s="45" r="G28">
        <v>1222543</v>
      </c>
      <c s="45" r="H28">
        <v>1154449</v>
      </c>
      <c s="45" r="I28">
        <v>1279583</v>
      </c>
      <c s="45" r="J28">
        <v>1260427</v>
      </c>
      <c s="45" r="K28">
        <v>1245262</v>
      </c>
      <c s="45" r="L28">
        <v>1201724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706389</v>
      </c>
      <c s="35" r="D29">
        <v>745090</v>
      </c>
      <c s="35" r="E29">
        <v>710937</v>
      </c>
      <c s="35" r="F29">
        <v>792285</v>
      </c>
      <c s="45" r="G29">
        <v>1024544</v>
      </c>
      <c s="45" r="H29">
        <v>1389030</v>
      </c>
      <c s="45" r="I29">
        <v>1384248</v>
      </c>
      <c s="45" r="J29">
        <v>1239136</v>
      </c>
      <c s="45" r="K29">
        <v>1219942</v>
      </c>
      <c s="45" r="L29">
        <v>1228019</v>
      </c>
    </row>
    <row>
      <c s="29" r="A30">
        <v>18</v>
      </c>
      <c t="s" r="B30">
        <v>180</v>
      </c>
      <c s="45" r="C30">
        <v>4265225</v>
      </c>
      <c s="45" r="D30">
        <v>4587655</v>
      </c>
      <c s="45" r="E30">
        <v>4907658</v>
      </c>
      <c s="45" r="F30">
        <v>5255032</v>
      </c>
      <c s="45" r="G30">
        <v>6536909</v>
      </c>
      <c s="45" r="H30">
        <v>7430493</v>
      </c>
      <c s="45" r="I30">
        <v>6919181</v>
      </c>
      <c s="45" r="J30">
        <v>6499358</v>
      </c>
      <c s="45" r="K30">
        <v>6866132</v>
      </c>
      <c s="45" r="L30">
        <v>7188315</v>
      </c>
    </row>
    <row>
      <c s="20" t="s" r="A31"/>
      <c s="20" t="s" r="B31">
        <v>181</v>
      </c>
      <c s="46" r="C31">
        <v>5940281</v>
      </c>
      <c s="46" r="D31">
        <v>6340519</v>
      </c>
      <c s="46" r="E31">
        <v>6716402</v>
      </c>
      <c s="46" r="F31">
        <v>7291929</v>
      </c>
      <c s="46" r="G31">
        <v>8913689</v>
      </c>
      <c s="47" r="H31">
        <v>10103316</v>
      </c>
      <c s="46" r="I31">
        <v>9735552</v>
      </c>
      <c s="46" r="J31">
        <v>9173092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2162</v>
      </c>
      <c s="25" r="D33">
        <v>2077</v>
      </c>
      <c s="25" r="E33">
        <v>2061</v>
      </c>
      <c s="25" r="F33">
        <v>2253</v>
      </c>
      <c s="25" r="G33">
        <v>2258</v>
      </c>
      <c s="25" r="H33">
        <v>2252</v>
      </c>
      <c s="25" r="I33">
        <v>2339</v>
      </c>
      <c s="25" r="J33">
        <v>2330</v>
      </c>
      <c s="25" r="K33">
        <v>2302</v>
      </c>
      <c s="25" r="L33">
        <v>2251</v>
      </c>
    </row>
    <row>
      <c s="29" r="A34">
        <v>20</v>
      </c>
      <c t="s" r="B34">
        <v>183</v>
      </c>
      <c s="23" r="C34">
        <v>397</v>
      </c>
      <c s="23" r="D34">
        <v>423</v>
      </c>
      <c s="23" r="E34">
        <v>437</v>
      </c>
      <c s="23" r="F34">
        <v>445</v>
      </c>
      <c s="23" r="G34">
        <v>459</v>
      </c>
      <c s="23" r="H34">
        <v>467</v>
      </c>
      <c s="23" r="I34">
        <v>503</v>
      </c>
      <c s="23" r="J34">
        <v>471</v>
      </c>
      <c s="23" r="K34">
        <v>470</v>
      </c>
      <c s="23" r="L34">
        <v>488</v>
      </c>
    </row>
    <row>
      <c s="29" r="A35">
        <v>21</v>
      </c>
      <c t="s" r="B35">
        <v>184</v>
      </c>
      <c s="29" r="C35">
        <v>24</v>
      </c>
      <c s="29" r="D35">
        <v>25</v>
      </c>
      <c s="29" r="E35">
        <v>25</v>
      </c>
      <c s="29" r="F35">
        <v>37</v>
      </c>
      <c s="29" r="G35">
        <v>36</v>
      </c>
      <c s="29" r="H35">
        <v>23</v>
      </c>
      <c s="29" r="I35">
        <v>28</v>
      </c>
      <c s="29" r="J35">
        <v>26</v>
      </c>
      <c s="29" r="K35">
        <v>26</v>
      </c>
      <c s="29" r="L35">
        <v>23</v>
      </c>
    </row>
    <row>
      <c s="38" r="A36">
        <v>22</v>
      </c>
      <c s="20" t="s" r="B36">
        <v>71</v>
      </c>
      <c s="48" r="C36">
        <v>3774</v>
      </c>
      <c s="48" r="D36">
        <v>3774</v>
      </c>
      <c s="48" r="E36">
        <v>3845</v>
      </c>
      <c s="48" r="F36">
        <v>4076</v>
      </c>
      <c s="48" r="G36">
        <v>4212</v>
      </c>
      <c s="48" r="H36">
        <v>4217</v>
      </c>
      <c s="48" r="I36">
        <v>4455</v>
      </c>
      <c s="48" r="J36">
        <v>4319</v>
      </c>
      <c s="48" r="K36">
        <v>4225</v>
      </c>
      <c s="48" r="L36">
        <v>4278</v>
      </c>
    </row>
    <row>
      <c s="29" r="A37">
        <v>23</v>
      </c>
      <c t="s" r="B37">
        <v>185</v>
      </c>
      <c s="23" r="C37">
        <v>420</v>
      </c>
      <c s="23" r="D37">
        <v>420</v>
      </c>
      <c s="23" r="E37">
        <v>434</v>
      </c>
      <c s="23" r="F37">
        <v>446</v>
      </c>
      <c s="23" r="G37">
        <v>459</v>
      </c>
      <c s="23" r="H37">
        <v>456</v>
      </c>
      <c s="23" r="I37">
        <v>498</v>
      </c>
      <c s="23" r="J37">
        <v>486</v>
      </c>
      <c s="23" r="K37">
        <v>486</v>
      </c>
      <c s="23" r="L37">
        <v>486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1173.90</v>
      </c>
      <c s="32" r="D8">
        <v>1253.16</v>
      </c>
      <c s="32" r="E8">
        <v>1307.31</v>
      </c>
      <c s="32" r="F8">
        <v>1375.65</v>
      </c>
      <c s="32" r="G8">
        <v>1692.91</v>
      </c>
      <c s="32" r="H8">
        <v>1919.43</v>
      </c>
      <c s="32" r="I8">
        <v>1718.78</v>
      </c>
      <c s="32" r="J8">
        <v>1691.49</v>
      </c>
      <c s="32" r="K8">
        <v>1729.12</v>
      </c>
      <c s="32" r="L8">
        <v>1707.70</v>
      </c>
    </row>
    <row>
      <c s="22" r="A9">
        <v>2</v>
      </c>
      <c t="s" r="B9">
        <v>162</v>
      </c>
      <c s="30" r="C9">
        <v>13.64</v>
      </c>
      <c s="30" r="D9">
        <v>15.37</v>
      </c>
      <c s="30" r="E9">
        <v>16.98</v>
      </c>
      <c s="30" r="F9">
        <v>16.88</v>
      </c>
      <c s="30" r="G9">
        <v>17.02</v>
      </c>
      <c s="30" r="H9">
        <v>17.53</v>
      </c>
      <c s="30" r="I9">
        <v>18.29</v>
      </c>
      <c s="30" r="J9">
        <v>18.14</v>
      </c>
      <c s="30" r="K9">
        <v>18.54</v>
      </c>
      <c s="30" r="L9">
        <v>18.31</v>
      </c>
    </row>
    <row>
      <c s="22" r="A10">
        <v>3</v>
      </c>
      <c t="s" r="B10">
        <v>163</v>
      </c>
      <c s="24" r="C10">
        <v>7.39</v>
      </c>
      <c s="24" r="D10">
        <v>8.47</v>
      </c>
      <c s="24" r="E10">
        <v>8.72</v>
      </c>
      <c s="24" r="F10">
        <v>8.91</v>
      </c>
      <c s="24" r="G10">
        <v>8.61</v>
      </c>
      <c s="24" r="H10">
        <v>9.52</v>
      </c>
      <c s="30" r="I10">
        <v>10.58</v>
      </c>
      <c s="30" r="J10">
        <v>10.77</v>
      </c>
      <c s="30" r="K10">
        <v>11.01</v>
      </c>
      <c s="30" r="L10">
        <v>10.87</v>
      </c>
    </row>
    <row>
      <c s="22" r="A11">
        <v>4</v>
      </c>
      <c t="s" r="B11">
        <v>164</v>
      </c>
      <c s="31" r="C11">
        <v>139.50</v>
      </c>
      <c s="31" r="D11">
        <v>163.58</v>
      </c>
      <c s="31" r="E11">
        <v>195.19</v>
      </c>
      <c s="31" r="F11">
        <v>157.44</v>
      </c>
      <c s="31" r="G11">
        <v>179.84</v>
      </c>
      <c s="31" r="H11">
        <v>208.67</v>
      </c>
      <c s="31" r="I11">
        <v>195.68</v>
      </c>
      <c s="31" r="J11">
        <v>145.35</v>
      </c>
      <c s="31" r="K11">
        <v>189.21</v>
      </c>
      <c s="31" r="L11">
        <v>286.06</v>
      </c>
    </row>
    <row>
      <c s="22" r="A12">
        <v>5</v>
      </c>
      <c t="s" r="B12">
        <v>165</v>
      </c>
      <c s="31" r="C12">
        <v>295.44</v>
      </c>
      <c s="31" r="D12">
        <v>279.63</v>
      </c>
      <c s="31" r="E12">
        <v>254.93</v>
      </c>
      <c s="31" r="F12">
        <v>219.97</v>
      </c>
      <c s="31" r="G12">
        <v>217.92</v>
      </c>
      <c s="31" r="H12">
        <v>238.63</v>
      </c>
      <c s="31" r="I12">
        <v>251.17</v>
      </c>
      <c s="31" r="J12">
        <v>244.85</v>
      </c>
      <c s="31" r="K12">
        <v>338.06</v>
      </c>
      <c s="31" r="L12">
        <v>356.15</v>
      </c>
    </row>
    <row>
      <c s="22" r="A13">
        <v>6</v>
      </c>
      <c t="s" r="B13">
        <v>166</v>
      </c>
      <c s="31" r="C13">
        <v>291.85</v>
      </c>
      <c s="31" r="D13">
        <v>319.69</v>
      </c>
      <c s="31" r="E13">
        <v>370.37</v>
      </c>
      <c s="31" r="F13">
        <v>215.79</v>
      </c>
      <c s="31" r="G13">
        <v>180.20</v>
      </c>
      <c s="31" r="H13">
        <v>228.80</v>
      </c>
      <c s="31" r="I13">
        <v>232.38</v>
      </c>
      <c s="31" r="J13">
        <v>285.83</v>
      </c>
      <c s="31" r="K13">
        <v>346.00</v>
      </c>
      <c s="31" r="L13">
        <v>347.21</v>
      </c>
    </row>
    <row>
      <c s="20" t="s" r="A14"/>
      <c s="20" t="s" r="B14">
        <v>168</v>
      </c>
      <c s="50" r="C14">
        <v>1393.37</v>
      </c>
      <c s="50" r="D14">
        <v>1484.72</v>
      </c>
      <c s="50" r="E14">
        <v>1548.43</v>
      </c>
      <c s="50" r="F14">
        <v>1581.06</v>
      </c>
      <c s="50" r="G14">
        <v>1908.65</v>
      </c>
      <c s="50" r="H14">
        <v>2160.44</v>
      </c>
      <c s="50" r="I14">
        <v>1964.32</v>
      </c>
      <c s="50" r="J14">
        <v>1909.98</v>
      </c>
      <c s="50" r="K14">
        <v>1920.94</v>
      </c>
      <c s="50" r="L14">
        <v>1953.93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28.76</v>
      </c>
      <c s="30" r="D16">
        <v>38.91</v>
      </c>
      <c s="30" r="E16">
        <v>36.02</v>
      </c>
      <c s="30" r="F16">
        <v>35.69</v>
      </c>
      <c s="30" r="G16">
        <v>32.86</v>
      </c>
      <c s="30" r="H16">
        <v>46.91</v>
      </c>
      <c s="30" r="I16">
        <v>43.01</v>
      </c>
      <c s="30" r="J16">
        <v>27.41</v>
      </c>
      <c s="30" r="K16">
        <v>40.06</v>
      </c>
      <c s="30" r="L16">
        <v>37.34</v>
      </c>
    </row>
    <row>
      <c s="22" r="A17">
        <v>8</v>
      </c>
      <c t="s" r="B17">
        <v>170</v>
      </c>
      <c s="30" r="C17">
        <v>14.18</v>
      </c>
      <c s="30" r="D17">
        <v>12.97</v>
      </c>
      <c s="24" r="E17">
        <v>7.13</v>
      </c>
      <c s="24" r="F17">
        <v>4.28</v>
      </c>
      <c s="24" r="G17">
        <v>2.50</v>
      </c>
      <c s="24" r="H17">
        <v>6.17</v>
      </c>
      <c s="24" r="I17">
        <v>4.86</v>
      </c>
      <c s="24" r="J17">
        <v>5.26</v>
      </c>
      <c s="24" r="K17">
        <v>6.33</v>
      </c>
      <c s="24" r="L17">
        <v>6.31</v>
      </c>
    </row>
    <row>
      <c s="22" r="A18">
        <v>9</v>
      </c>
      <c t="s" r="B18">
        <v>171</v>
      </c>
      <c s="24" r="C18">
        <v>1.36</v>
      </c>
      <c s="24" r="D18">
        <v>1.36</v>
      </c>
      <c s="24" r="E18">
        <v>1.84</v>
      </c>
      <c s="24" r="F18">
        <v>2.24</v>
      </c>
      <c s="24" r="G18">
        <v>1.86</v>
      </c>
      <c s="24" r="H18">
        <v>2.34</v>
      </c>
      <c s="24" r="I18">
        <v>2.58</v>
      </c>
      <c s="24" r="J18">
        <v>1.25</v>
      </c>
      <c s="24" r="K18">
        <v>2.11</v>
      </c>
      <c s="24" r="L18">
        <v>2.01</v>
      </c>
    </row>
    <row>
      <c s="29" r="A19">
        <v>10</v>
      </c>
      <c t="s" r="B19">
        <v>172</v>
      </c>
      <c s="30" r="C19">
        <v>61.18</v>
      </c>
      <c s="30" r="D19">
        <v>57.57</v>
      </c>
      <c s="30" r="E19">
        <v>59.45</v>
      </c>
      <c s="30" r="F19">
        <v>70.49</v>
      </c>
      <c s="30" r="G19">
        <v>74.89</v>
      </c>
      <c s="30" r="H19">
        <v>83.98</v>
      </c>
      <c s="30" r="I19">
        <v>77.06</v>
      </c>
      <c s="30" r="J19">
        <v>80.47</v>
      </c>
      <c s="30" r="K19">
        <v>84.79</v>
      </c>
      <c s="30" r="L19">
        <v>84.06</v>
      </c>
    </row>
    <row>
      <c s="29" r="A20">
        <v>11</v>
      </c>
      <c t="s" r="B20">
        <v>173</v>
      </c>
      <c s="24" r="C20">
        <v>9.44</v>
      </c>
      <c s="30" r="D20">
        <v>13.39</v>
      </c>
      <c s="30" r="E20">
        <v>13.64</v>
      </c>
      <c s="30" r="F20">
        <v>17.40</v>
      </c>
      <c s="30" r="G20">
        <v>12.75</v>
      </c>
      <c s="24" r="H20">
        <v>8.47</v>
      </c>
      <c s="30" r="I20">
        <v>10.45</v>
      </c>
      <c s="30" r="J20">
        <v>12.10</v>
      </c>
      <c s="30" r="K20">
        <v>10.61</v>
      </c>
      <c s="30" r="L20">
        <v>11.19</v>
      </c>
    </row>
    <row>
      <c s="29" r="A21">
        <v>12</v>
      </c>
      <c t="s" r="B21">
        <v>174</v>
      </c>
      <c s="30" r="C21">
        <v>63.33</v>
      </c>
      <c s="30" r="D21">
        <v>68.43</v>
      </c>
      <c s="30" r="E21">
        <v>77.62</v>
      </c>
      <c s="30" r="F21">
        <v>75.51</v>
      </c>
      <c s="30" r="G21">
        <v>80.77</v>
      </c>
      <c s="30" r="H21">
        <v>85.41</v>
      </c>
      <c s="30" r="I21">
        <v>81.24</v>
      </c>
      <c s="30" r="J21">
        <v>85.78</v>
      </c>
      <c s="30" r="K21">
        <v>90.08</v>
      </c>
      <c s="30" r="L21">
        <v>90.56</v>
      </c>
    </row>
    <row>
      <c s="29" r="A22">
        <v>13</v>
      </c>
      <c t="s" r="B22">
        <v>175</v>
      </c>
      <c s="24" r="C22">
        <v>2.37</v>
      </c>
      <c s="24" r="D22">
        <v>2.70</v>
      </c>
      <c s="24" r="E22">
        <v>2.65</v>
      </c>
      <c s="24" r="F22">
        <v>2.33</v>
      </c>
      <c s="24" r="G22">
        <v>1.99</v>
      </c>
      <c s="24" r="H22">
        <v>2.14</v>
      </c>
      <c s="24" r="I22">
        <v>1.80</v>
      </c>
      <c s="24" r="J22">
        <v>1.65</v>
      </c>
      <c s="24" r="K22">
        <v>1.91</v>
      </c>
      <c s="24" r="L22">
        <v>1.81</v>
      </c>
    </row>
    <row>
      <c s="20" t="s" r="A23"/>
      <c s="20" t="s" r="B23">
        <v>176</v>
      </c>
      <c s="50" r="C23">
        <v>1574.00</v>
      </c>
      <c s="50" r="D23">
        <v>1680.05</v>
      </c>
      <c s="50" r="E23">
        <v>1746.79</v>
      </c>
      <c s="50" r="F23">
        <v>1788.99</v>
      </c>
      <c s="50" r="G23">
        <v>2116.26</v>
      </c>
      <c s="50" r="H23">
        <v>2395.85</v>
      </c>
      <c s="50" r="I23">
        <v>2185.31</v>
      </c>
      <c s="50" r="J23">
        <v>2123.89</v>
      </c>
      <c s="50" r="K23">
        <v>2248.83</v>
      </c>
      <c s="50" r="L23">
        <v>2279.57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29.78</v>
      </c>
      <c s="30" r="D26">
        <v>28.10</v>
      </c>
      <c s="30" r="E26">
        <v>29.56</v>
      </c>
      <c s="30" r="F26">
        <v>30.75</v>
      </c>
      <c s="30" r="G26">
        <v>30.79</v>
      </c>
      <c s="30" r="H26">
        <v>30.67</v>
      </c>
      <c s="30" r="I26">
        <v>34.24</v>
      </c>
      <c s="30" r="J26">
        <v>40.33</v>
      </c>
      <c s="30" r="K26">
        <v>40.23</v>
      </c>
      <c s="30" r="L26">
        <v>31.31</v>
      </c>
    </row>
    <row>
      <c s="29" r="A27">
        <v>15</v>
      </c>
      <c t="s" r="B27">
        <v>179</v>
      </c>
      <c s="31" r="C27">
        <v>226.89</v>
      </c>
      <c s="31" r="D27">
        <v>238.93</v>
      </c>
      <c s="31" r="E27">
        <v>255.96</v>
      </c>
      <c s="31" r="F27">
        <v>274.61</v>
      </c>
      <c s="31" r="G27">
        <v>290.25</v>
      </c>
      <c s="31" r="H27">
        <v>273.76</v>
      </c>
      <c s="31" r="I27">
        <v>287.22</v>
      </c>
      <c s="31" r="J27">
        <v>291.83</v>
      </c>
      <c s="31" r="K27">
        <v>294.74</v>
      </c>
      <c s="31" r="L27">
        <v>280.91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187.17</v>
      </c>
      <c s="31" r="D28">
        <v>197.43</v>
      </c>
      <c s="31" r="E28">
        <v>184.90</v>
      </c>
      <c s="31" r="F28">
        <v>194.38</v>
      </c>
      <c s="31" r="G28">
        <v>243.24</v>
      </c>
      <c s="31" r="H28">
        <v>329.39</v>
      </c>
      <c s="31" r="I28">
        <v>310.72</v>
      </c>
      <c s="31" r="J28">
        <v>286.90</v>
      </c>
      <c s="31" r="K28">
        <v>288.74</v>
      </c>
      <c s="31" r="L28">
        <v>287.05</v>
      </c>
    </row>
    <row>
      <c s="29" r="A29">
        <v>17</v>
      </c>
      <c t="s" r="B29">
        <v>180</v>
      </c>
      <c s="32" r="C29">
        <v>1130.16</v>
      </c>
      <c s="32" r="D29">
        <v>1215.59</v>
      </c>
      <c s="32" r="E29">
        <v>1276.37</v>
      </c>
      <c s="32" r="F29">
        <v>1289.26</v>
      </c>
      <c s="32" r="G29">
        <v>1551.97</v>
      </c>
      <c s="32" r="H29">
        <v>1762.03</v>
      </c>
      <c s="32" r="I29">
        <v>1553.13</v>
      </c>
      <c s="32" r="J29">
        <v>1504.83</v>
      </c>
      <c s="32" r="K29">
        <v>1625.12</v>
      </c>
      <c s="32" r="L29">
        <v>1680.30</v>
      </c>
    </row>
    <row>
      <c s="20" t="s" r="A30"/>
      <c s="20" t="s" r="B30">
        <v>181</v>
      </c>
      <c s="50" r="C30">
        <v>1574.00</v>
      </c>
      <c s="50" r="D30">
        <v>1680.05</v>
      </c>
      <c s="50" r="E30">
        <v>1746.79</v>
      </c>
      <c s="50" r="F30">
        <v>1788.99</v>
      </c>
      <c s="50" r="G30">
        <v>2116.26</v>
      </c>
      <c s="50" r="H30">
        <v>2395.85</v>
      </c>
      <c s="50" r="I30">
        <v>2185.31</v>
      </c>
      <c s="50" r="J30">
        <v>2123.89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2162</v>
      </c>
      <c s="25" r="D32">
        <v>2077</v>
      </c>
      <c s="25" r="E32">
        <v>2061</v>
      </c>
      <c s="25" r="F32">
        <v>2253</v>
      </c>
      <c s="25" r="G32">
        <v>2258</v>
      </c>
      <c s="25" r="H32">
        <v>2252</v>
      </c>
      <c s="25" r="I32">
        <v>2339</v>
      </c>
      <c s="25" r="J32">
        <v>2330</v>
      </c>
      <c s="25" r="K32">
        <v>2302</v>
      </c>
      <c s="25" r="L32">
        <v>2251</v>
      </c>
    </row>
    <row>
      <c s="29" r="A33">
        <v>19</v>
      </c>
      <c t="s" r="B33">
        <v>183</v>
      </c>
      <c s="23" r="C33">
        <v>397</v>
      </c>
      <c s="23" r="D33">
        <v>423</v>
      </c>
      <c s="23" r="E33">
        <v>437</v>
      </c>
      <c s="23" r="F33">
        <v>445</v>
      </c>
      <c s="23" r="G33">
        <v>459</v>
      </c>
      <c s="23" r="H33">
        <v>467</v>
      </c>
      <c s="23" r="I33">
        <v>503</v>
      </c>
      <c s="23" r="J33">
        <v>471</v>
      </c>
      <c s="23" r="K33">
        <v>470</v>
      </c>
      <c s="23" r="L33">
        <v>488</v>
      </c>
    </row>
    <row>
      <c s="29" r="A34">
        <v>20</v>
      </c>
      <c t="s" r="B34">
        <v>184</v>
      </c>
      <c s="29" r="C34">
        <v>24</v>
      </c>
      <c s="29" r="D34">
        <v>25</v>
      </c>
      <c s="29" r="E34">
        <v>25</v>
      </c>
      <c s="29" r="F34">
        <v>37</v>
      </c>
      <c s="29" r="G34">
        <v>36</v>
      </c>
      <c s="29" r="H34">
        <v>23</v>
      </c>
      <c s="29" r="I34">
        <v>28</v>
      </c>
      <c s="29" r="J34">
        <v>26</v>
      </c>
      <c s="29" r="K34">
        <v>26</v>
      </c>
      <c s="29" r="L34">
        <v>23</v>
      </c>
    </row>
    <row>
      <c s="38" r="A35">
        <v>21</v>
      </c>
      <c s="20" t="s" r="B35">
        <v>71</v>
      </c>
      <c s="48" r="C35">
        <v>3774</v>
      </c>
      <c s="48" r="D35">
        <v>3774</v>
      </c>
      <c s="48" r="E35">
        <v>3845</v>
      </c>
      <c s="48" r="F35">
        <v>4076</v>
      </c>
      <c s="48" r="G35">
        <v>4212</v>
      </c>
      <c s="48" r="H35">
        <v>4217</v>
      </c>
      <c s="48" r="I35">
        <v>4455</v>
      </c>
      <c s="48" r="J35">
        <v>4319</v>
      </c>
      <c s="48" r="K35">
        <v>4225</v>
      </c>
      <c s="48" r="L35">
        <v>4278</v>
      </c>
    </row>
    <row>
      <c s="29" r="A36">
        <v>22</v>
      </c>
      <c t="s" r="B36">
        <v>185</v>
      </c>
      <c s="23" r="C36">
        <v>420</v>
      </c>
      <c s="23" r="D36">
        <v>420</v>
      </c>
      <c s="23" r="E36">
        <v>434</v>
      </c>
      <c s="23" r="F36">
        <v>446</v>
      </c>
      <c s="23" r="G36">
        <v>459</v>
      </c>
      <c s="23" r="H36">
        <v>456</v>
      </c>
      <c s="23" r="I36">
        <v>498</v>
      </c>
      <c s="23" r="J36">
        <v>486</v>
      </c>
      <c s="23" r="K36">
        <v>486</v>
      </c>
      <c s="23" r="L36">
        <v>486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9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1" r="C8">
        <v>10548.34</v>
      </c>
      <c s="51" r="D8">
        <v>11260.57</v>
      </c>
      <c s="51" r="E8">
        <v>11582.03</v>
      </c>
      <c s="51" r="F8">
        <v>12572.05</v>
      </c>
      <c s="51" r="G8">
        <v>15534.95</v>
      </c>
      <c s="51" r="H8">
        <v>17750.51</v>
      </c>
      <c s="51" r="I8">
        <v>15375.79</v>
      </c>
      <c s="51" r="J8">
        <v>15031.98</v>
      </c>
      <c s="51" r="K8">
        <v>15031.98</v>
      </c>
      <c s="51" r="L8">
        <v>15031.98</v>
      </c>
    </row>
    <row>
      <c s="22" r="A9">
        <v>2</v>
      </c>
      <c t="s" r="B9">
        <v>162</v>
      </c>
      <c s="31" r="C9">
        <v>122.54</v>
      </c>
      <c s="31" r="D9">
        <v>138.13</v>
      </c>
      <c s="31" r="E9">
        <v>150.42</v>
      </c>
      <c s="31" r="F9">
        <v>154.28</v>
      </c>
      <c s="31" r="G9">
        <v>156.20</v>
      </c>
      <c s="31" r="H9">
        <v>162.13</v>
      </c>
      <c s="31" r="I9">
        <v>163.64</v>
      </c>
      <c s="31" r="J9">
        <v>161.17</v>
      </c>
      <c s="31" r="K9">
        <v>161.17</v>
      </c>
      <c s="31" r="L9">
        <v>161.17</v>
      </c>
    </row>
    <row>
      <c s="22" r="A10">
        <v>3</v>
      </c>
      <c t="s" r="B10">
        <v>163</v>
      </c>
      <c s="30" r="C10">
        <v>66.38</v>
      </c>
      <c s="30" r="D10">
        <v>76.10</v>
      </c>
      <c s="30" r="E10">
        <v>77.22</v>
      </c>
      <c s="30" r="F10">
        <v>81.39</v>
      </c>
      <c s="30" r="G10">
        <v>79.00</v>
      </c>
      <c s="30" r="H10">
        <v>88.04</v>
      </c>
      <c s="30" r="I10">
        <v>94.64</v>
      </c>
      <c s="30" r="J10">
        <v>95.71</v>
      </c>
      <c s="30" r="K10">
        <v>95.71</v>
      </c>
      <c s="30" r="L10">
        <v>95.71</v>
      </c>
    </row>
    <row>
      <c s="22" r="A11">
        <v>4</v>
      </c>
      <c t="s" r="B11">
        <v>164</v>
      </c>
      <c s="31" r="C11">
        <v>649.35</v>
      </c>
      <c s="31" r="D11">
        <v>731.04</v>
      </c>
      <c s="31" r="E11">
        <v>835.61</v>
      </c>
      <c s="31" r="F11">
        <v>714.82</v>
      </c>
      <c s="31" r="G11">
        <v>798.91</v>
      </c>
      <c s="31" r="H11">
        <v>927.56</v>
      </c>
      <c s="31" r="I11">
        <v>825.55</v>
      </c>
      <c s="31" r="J11">
        <v>627.14</v>
      </c>
      <c s="31" r="K11">
        <v>803.56</v>
      </c>
      <c s="32" r="L11">
        <v>1192.52</v>
      </c>
    </row>
    <row>
      <c s="22" r="A12">
        <v>5</v>
      </c>
      <c t="s" r="B12">
        <v>165</v>
      </c>
      <c s="32" r="C12">
        <v>1105.78</v>
      </c>
      <c s="32" r="D12">
        <v>1103.22</v>
      </c>
      <c s="32" r="E12">
        <v>1036.16</v>
      </c>
      <c s="31" r="F12">
        <v>896.63</v>
      </c>
      <c s="31" r="G12">
        <v>921.52</v>
      </c>
      <c s="32" r="H12">
        <v>1030.94</v>
      </c>
      <c s="32" r="I12">
        <v>1089.43</v>
      </c>
      <c s="32" r="J12">
        <v>1030.55</v>
      </c>
      <c s="32" r="K12">
        <v>1381.81</v>
      </c>
      <c s="32" r="L12">
        <v>1507.40</v>
      </c>
    </row>
    <row>
      <c s="22" r="A13">
        <v>6</v>
      </c>
      <c t="s" r="B13">
        <v>166</v>
      </c>
      <c s="30" r="C13">
        <v>27.80</v>
      </c>
      <c s="30" r="D13">
        <v>31.97</v>
      </c>
      <c s="30" r="E13">
        <v>36.70</v>
      </c>
      <c s="30" r="F13">
        <v>30.00</v>
      </c>
      <c s="30" r="G13">
        <v>23.95</v>
      </c>
      <c s="30" r="H13">
        <v>20.07</v>
      </c>
      <c s="30" r="I13">
        <v>23.33</v>
      </c>
      <c s="30" r="J13">
        <v>27.05</v>
      </c>
      <c s="30" r="K13">
        <v>24.92</v>
      </c>
      <c s="30" r="L13">
        <v>23.58</v>
      </c>
    </row>
    <row>
      <c s="22" r="A14">
        <v>7</v>
      </c>
      <c t="s" r="B14">
        <v>167</v>
      </c>
      <c s="24" r="C14">
        <v>0.24</v>
      </c>
      <c s="24" r="D14">
        <v>0.27</v>
      </c>
      <c s="24" r="E14">
        <v>0.12</v>
      </c>
      <c s="24" r="F14">
        <v>0.18</v>
      </c>
      <c s="24" r="G14">
        <v>0.16</v>
      </c>
      <c s="24" r="H14">
        <v>0.08</v>
      </c>
      <c t="s" r="I14"/>
      <c s="24" r="J14">
        <v>0.07</v>
      </c>
      <c s="24" r="K14">
        <v>0.07</v>
      </c>
      <c s="24" r="L14">
        <v>0.07</v>
      </c>
    </row>
    <row>
      <c s="20" t="s" r="A15"/>
      <c s="20" t="s" r="B15">
        <v>168</v>
      </c>
      <c s="52" r="C15">
        <v>12520.42</v>
      </c>
      <c s="52" r="D15">
        <v>13341.29</v>
      </c>
      <c s="52" r="E15">
        <v>13718.24</v>
      </c>
      <c s="52" r="F15">
        <v>14449.35</v>
      </c>
      <c s="52" r="G15">
        <v>17514.68</v>
      </c>
      <c s="52" r="H15">
        <v>19979.34</v>
      </c>
      <c s="52" r="I15">
        <v>17572.39</v>
      </c>
      <c s="52" r="J15">
        <v>16973.67</v>
      </c>
      <c s="52" r="K15">
        <v>16699.52</v>
      </c>
      <c s="52" r="L15">
        <v>17199.39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258.43</v>
      </c>
      <c s="31" r="D17">
        <v>349.68</v>
      </c>
      <c s="31" r="E17">
        <v>319.15</v>
      </c>
      <c s="31" r="F17">
        <v>326.20</v>
      </c>
      <c s="31" r="G17">
        <v>301.50</v>
      </c>
      <c s="31" r="H17">
        <v>433.81</v>
      </c>
      <c s="31" r="I17">
        <v>384.72</v>
      </c>
      <c s="31" r="J17">
        <v>243.62</v>
      </c>
      <c s="31" r="K17">
        <v>348.29</v>
      </c>
      <c s="31" r="L17">
        <v>328.71</v>
      </c>
    </row>
    <row>
      <c s="22" r="A18">
        <v>9</v>
      </c>
      <c t="s" r="B18">
        <v>170</v>
      </c>
      <c s="31" r="C18">
        <v>127.44</v>
      </c>
      <c s="31" r="D18">
        <v>116.58</v>
      </c>
      <c s="30" r="E18">
        <v>63.20</v>
      </c>
      <c s="30" r="F18">
        <v>39.09</v>
      </c>
      <c s="30" r="G18">
        <v>22.94</v>
      </c>
      <c s="30" r="H18">
        <v>57.04</v>
      </c>
      <c s="30" r="I18">
        <v>43.47</v>
      </c>
      <c s="30" r="J18">
        <v>46.71</v>
      </c>
      <c s="30" r="K18">
        <v>55.06</v>
      </c>
      <c s="30" r="L18">
        <v>55.57</v>
      </c>
    </row>
    <row>
      <c s="29" r="A19">
        <v>10</v>
      </c>
      <c t="s" r="B19">
        <v>171</v>
      </c>
      <c s="30" r="C19">
        <v>12.25</v>
      </c>
      <c s="30" r="D19">
        <v>12.19</v>
      </c>
      <c s="30" r="E19">
        <v>16.28</v>
      </c>
      <c s="30" r="F19">
        <v>20.44</v>
      </c>
      <c s="30" r="G19">
        <v>17.03</v>
      </c>
      <c s="30" r="H19">
        <v>21.64</v>
      </c>
      <c s="30" r="I19">
        <v>23.08</v>
      </c>
      <c s="30" r="J19">
        <v>11.08</v>
      </c>
      <c s="30" r="K19">
        <v>18.34</v>
      </c>
      <c s="30" r="L19">
        <v>17.69</v>
      </c>
    </row>
    <row>
      <c s="29" r="A20">
        <v>11</v>
      </c>
      <c t="s" r="B20">
        <v>172</v>
      </c>
      <c s="31" r="C20">
        <v>549.78</v>
      </c>
      <c s="31" r="D20">
        <v>517.30</v>
      </c>
      <c s="31" r="E20">
        <v>526.66</v>
      </c>
      <c s="31" r="F20">
        <v>644.19</v>
      </c>
      <c s="31" r="G20">
        <v>687.20</v>
      </c>
      <c s="31" r="H20">
        <v>776.59</v>
      </c>
      <c s="31" r="I20">
        <v>689.38</v>
      </c>
      <c s="31" r="J20">
        <v>715.09</v>
      </c>
      <c s="31" r="K20">
        <v>737.12</v>
      </c>
      <c s="31" r="L20">
        <v>739.94</v>
      </c>
    </row>
    <row>
      <c s="29" r="A21">
        <v>12</v>
      </c>
      <c t="s" r="B21">
        <v>173</v>
      </c>
      <c s="30" r="C21">
        <v>84.83</v>
      </c>
      <c s="31" r="D21">
        <v>120.32</v>
      </c>
      <c s="31" r="E21">
        <v>120.88</v>
      </c>
      <c s="31" r="F21">
        <v>158.99</v>
      </c>
      <c s="31" r="G21">
        <v>117.02</v>
      </c>
      <c s="30" r="H21">
        <v>78.30</v>
      </c>
      <c s="30" r="I21">
        <v>93.46</v>
      </c>
      <c s="31" r="J21">
        <v>107.51</v>
      </c>
      <c s="30" r="K21">
        <v>92.25</v>
      </c>
      <c s="30" r="L21">
        <v>98.51</v>
      </c>
    </row>
    <row>
      <c s="29" r="A22">
        <v>13</v>
      </c>
      <c t="s" r="B22">
        <v>174</v>
      </c>
      <c s="31" r="C22">
        <v>569.08</v>
      </c>
      <c s="31" r="D22">
        <v>614.89</v>
      </c>
      <c s="31" r="E22">
        <v>687.67</v>
      </c>
      <c s="31" r="F22">
        <v>690.07</v>
      </c>
      <c s="31" r="G22">
        <v>741.17</v>
      </c>
      <c s="31" r="H22">
        <v>789.89</v>
      </c>
      <c s="31" r="I22">
        <v>726.71</v>
      </c>
      <c s="31" r="J22">
        <v>762.35</v>
      </c>
      <c s="31" r="K22">
        <v>783.14</v>
      </c>
      <c s="31" r="L22">
        <v>797.14</v>
      </c>
    </row>
    <row>
      <c s="29" r="A23">
        <v>14</v>
      </c>
      <c t="s" r="B23">
        <v>175</v>
      </c>
      <c s="30" r="C23">
        <v>21.30</v>
      </c>
      <c s="30" r="D23">
        <v>24.23</v>
      </c>
      <c s="30" r="E23">
        <v>23.50</v>
      </c>
      <c s="30" r="F23">
        <v>21.29</v>
      </c>
      <c s="30" r="G23">
        <v>18.26</v>
      </c>
      <c s="30" r="H23">
        <v>19.78</v>
      </c>
      <c s="30" r="I23">
        <v>16.09</v>
      </c>
      <c s="30" r="J23">
        <v>14.64</v>
      </c>
      <c s="30" r="K23">
        <v>16.56</v>
      </c>
      <c s="30" r="L23">
        <v>15.90</v>
      </c>
    </row>
    <row>
      <c s="20" t="s" r="A24"/>
      <c s="20" t="s" r="B24">
        <v>176</v>
      </c>
      <c s="52" r="C24">
        <v>14143.53</v>
      </c>
      <c s="52" r="D24">
        <v>15096.47</v>
      </c>
      <c s="52" r="E24">
        <v>15475.58</v>
      </c>
      <c s="52" r="F24">
        <v>16349.62</v>
      </c>
      <c s="52" r="G24">
        <v>19419.80</v>
      </c>
      <c s="52" r="H24">
        <v>22156.39</v>
      </c>
      <c s="52" r="I24">
        <v>19549.30</v>
      </c>
      <c s="52" r="J24">
        <v>18874.67</v>
      </c>
      <c s="52" r="K24">
        <v>19549.98</v>
      </c>
      <c s="52" r="L24">
        <v>20065.88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267.56</v>
      </c>
      <c s="31" r="D27">
        <v>252.53</v>
      </c>
      <c s="31" r="E27">
        <v>261.89</v>
      </c>
      <c s="31" r="F27">
        <v>280.99</v>
      </c>
      <c s="31" r="G27">
        <v>282.56</v>
      </c>
      <c s="31" r="H27">
        <v>283.65</v>
      </c>
      <c s="31" r="I27">
        <v>306.31</v>
      </c>
      <c s="31" r="J27">
        <v>358.38</v>
      </c>
      <c s="31" r="K27">
        <v>349.70</v>
      </c>
      <c s="31" r="L27">
        <v>275.64</v>
      </c>
    </row>
    <row>
      <c s="29" r="A28">
        <v>16</v>
      </c>
      <c t="s" r="B28">
        <v>179</v>
      </c>
      <c s="32" r="C28">
        <v>2038.79</v>
      </c>
      <c s="32" r="D28">
        <v>2146.93</v>
      </c>
      <c s="32" r="E28">
        <v>2267.62</v>
      </c>
      <c s="32" r="F28">
        <v>2509.62</v>
      </c>
      <c s="32" r="G28">
        <v>2663.49</v>
      </c>
      <c s="32" r="H28">
        <v>2531.69</v>
      </c>
      <c s="32" r="I28">
        <v>2569.44</v>
      </c>
      <c s="32" r="J28">
        <v>2593.47</v>
      </c>
      <c s="32" r="K28">
        <v>2562.27</v>
      </c>
      <c s="32" r="L28">
        <v>2472.68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1681.88</v>
      </c>
      <c s="32" r="D29">
        <v>1774.02</v>
      </c>
      <c s="32" r="E29">
        <v>1638.10</v>
      </c>
      <c s="32" r="F29">
        <v>1776.42</v>
      </c>
      <c s="32" r="G29">
        <v>2232.12</v>
      </c>
      <c s="32" r="H29">
        <v>3046.12</v>
      </c>
      <c s="32" r="I29">
        <v>2779.61</v>
      </c>
      <c s="32" r="J29">
        <v>2549.66</v>
      </c>
      <c s="32" r="K29">
        <v>2510.17</v>
      </c>
      <c s="32" r="L29">
        <v>2526.79</v>
      </c>
    </row>
    <row>
      <c s="29" r="A30">
        <v>18</v>
      </c>
      <c t="s" r="B30">
        <v>180</v>
      </c>
      <c s="51" r="C30">
        <v>10155.30</v>
      </c>
      <c s="51" r="D30">
        <v>10922.99</v>
      </c>
      <c s="51" r="E30">
        <v>11307.97</v>
      </c>
      <c s="51" r="F30">
        <v>11782.58</v>
      </c>
      <c s="51" r="G30">
        <v>14241.63</v>
      </c>
      <c s="51" r="H30">
        <v>16294.94</v>
      </c>
      <c s="51" r="I30">
        <v>13893.94</v>
      </c>
      <c s="51" r="J30">
        <v>13373.16</v>
      </c>
      <c s="51" r="K30">
        <v>14127.84</v>
      </c>
      <c s="51" r="L30">
        <v>14790.77</v>
      </c>
    </row>
    <row>
      <c s="20" t="s" r="A31"/>
      <c s="20" t="s" r="B31">
        <v>181</v>
      </c>
      <c s="52" r="C31">
        <v>14143.53</v>
      </c>
      <c s="52" r="D31">
        <v>15096.47</v>
      </c>
      <c s="52" r="E31">
        <v>15475.58</v>
      </c>
      <c s="52" r="F31">
        <v>16349.62</v>
      </c>
      <c s="52" r="G31">
        <v>19419.80</v>
      </c>
      <c s="52" r="H31">
        <v>22156.39</v>
      </c>
      <c s="52" r="I31">
        <v>19549.30</v>
      </c>
      <c s="52" r="J31">
        <v>18874.67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2162</v>
      </c>
      <c s="25" r="D33">
        <v>2077</v>
      </c>
      <c s="25" r="E33">
        <v>2061</v>
      </c>
      <c s="25" r="F33">
        <v>2253</v>
      </c>
      <c s="25" r="G33">
        <v>2258</v>
      </c>
      <c s="25" r="H33">
        <v>2252</v>
      </c>
      <c s="25" r="I33">
        <v>2339</v>
      </c>
      <c s="25" r="J33">
        <v>2330</v>
      </c>
      <c s="25" r="K33">
        <v>2302</v>
      </c>
      <c s="25" r="L33">
        <v>2251</v>
      </c>
    </row>
    <row>
      <c s="29" r="A34">
        <v>20</v>
      </c>
      <c t="s" r="B34">
        <v>183</v>
      </c>
      <c s="23" r="C34">
        <v>397</v>
      </c>
      <c s="23" r="D34">
        <v>423</v>
      </c>
      <c s="23" r="E34">
        <v>437</v>
      </c>
      <c s="23" r="F34">
        <v>445</v>
      </c>
      <c s="23" r="G34">
        <v>459</v>
      </c>
      <c s="23" r="H34">
        <v>467</v>
      </c>
      <c s="23" r="I34">
        <v>503</v>
      </c>
      <c s="23" r="J34">
        <v>471</v>
      </c>
      <c s="23" r="K34">
        <v>470</v>
      </c>
      <c s="23" r="L34">
        <v>488</v>
      </c>
    </row>
    <row>
      <c s="29" r="A35">
        <v>21</v>
      </c>
      <c t="s" r="B35">
        <v>184</v>
      </c>
      <c s="29" r="C35">
        <v>24</v>
      </c>
      <c s="29" r="D35">
        <v>25</v>
      </c>
      <c s="29" r="E35">
        <v>25</v>
      </c>
      <c s="29" r="F35">
        <v>37</v>
      </c>
      <c s="29" r="G35">
        <v>36</v>
      </c>
      <c s="29" r="H35">
        <v>23</v>
      </c>
      <c s="29" r="I35">
        <v>28</v>
      </c>
      <c s="29" r="J35">
        <v>26</v>
      </c>
      <c s="29" r="K35">
        <v>26</v>
      </c>
      <c s="29" r="L35">
        <v>23</v>
      </c>
    </row>
    <row>
      <c s="38" r="A36">
        <v>22</v>
      </c>
      <c s="20" t="s" r="B36">
        <v>71</v>
      </c>
      <c s="48" r="C36">
        <v>3774</v>
      </c>
      <c s="48" r="D36">
        <v>3774</v>
      </c>
      <c s="48" r="E36">
        <v>3845</v>
      </c>
      <c s="48" r="F36">
        <v>4076</v>
      </c>
      <c s="48" r="G36">
        <v>4212</v>
      </c>
      <c s="48" r="H36">
        <v>4217</v>
      </c>
      <c s="48" r="I36">
        <v>4455</v>
      </c>
      <c s="48" r="J36">
        <v>4319</v>
      </c>
      <c s="48" r="K36">
        <v>4225</v>
      </c>
      <c s="48" r="L36">
        <v>4278</v>
      </c>
    </row>
    <row>
      <c s="29" r="A37">
        <v>23</v>
      </c>
      <c t="s" r="B37">
        <v>185</v>
      </c>
      <c s="23" r="C37">
        <v>420</v>
      </c>
      <c s="23" r="D37">
        <v>420</v>
      </c>
      <c s="23" r="E37">
        <v>434</v>
      </c>
      <c s="23" r="F37">
        <v>446</v>
      </c>
      <c s="23" r="G37">
        <v>459</v>
      </c>
      <c s="23" r="H37">
        <v>456</v>
      </c>
      <c s="23" r="I37">
        <v>498</v>
      </c>
      <c s="23" r="J37">
        <v>486</v>
      </c>
      <c s="23" r="K37">
        <v>486</v>
      </c>
      <c s="23" r="L37">
        <v>486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96607</v>
      </c>
      <c s="35" r="D8">
        <v>143650</v>
      </c>
      <c s="35" r="E8">
        <v>130434</v>
      </c>
      <c s="35" r="F8">
        <v>136608</v>
      </c>
      <c s="35" r="G8">
        <v>101463</v>
      </c>
      <c s="35" r="H8">
        <v>170596</v>
      </c>
      <c s="35" r="I8">
        <v>100093</v>
      </c>
      <c s="34" r="J8">
        <v>20914</v>
      </c>
      <c s="35" r="K8">
        <v>168908</v>
      </c>
      <c s="35" r="L8">
        <v>310029</v>
      </c>
    </row>
    <row>
      <c s="22" r="A9">
        <v>2</v>
      </c>
      <c t="s" r="B9">
        <v>193</v>
      </c>
      <c s="34" r="C9">
        <v>19117</v>
      </c>
      <c s="34" r="D9">
        <v>20927</v>
      </c>
      <c s="34" r="E9">
        <v>22600</v>
      </c>
      <c s="34" r="F9">
        <v>24014</v>
      </c>
      <c s="34" r="G9">
        <v>26395</v>
      </c>
      <c s="34" r="H9">
        <v>26165</v>
      </c>
      <c s="34" r="I9">
        <v>29480</v>
      </c>
      <c s="34" r="J9">
        <v>29916</v>
      </c>
      <c s="34" r="K9">
        <v>30376</v>
      </c>
      <c s="34" r="L9">
        <v>34874</v>
      </c>
    </row>
    <row>
      <c s="22" r="A10">
        <v>3</v>
      </c>
      <c t="s" r="B10">
        <v>194</v>
      </c>
      <c s="34" r="C10">
        <v>-7676</v>
      </c>
      <c s="34" r="D10">
        <v>-8309</v>
      </c>
      <c s="34" r="E10">
        <v>-7104</v>
      </c>
      <c s="53" r="F10">
        <v>-258</v>
      </c>
      <c s="34" r="G10">
        <v>-9089</v>
      </c>
      <c s="34" r="H10">
        <v>-1398</v>
      </c>
      <c s="34" r="I10">
        <v>-2342</v>
      </c>
      <c s="34" r="J10">
        <v>14761</v>
      </c>
      <c s="35" r="K10">
        <v>-15921</v>
      </c>
      <c s="34" r="L10">
        <v>-2160</v>
      </c>
    </row>
    <row>
      <c s="20" t="s" r="A11"/>
      <c s="20" t="s" r="B11">
        <v>195</v>
      </c>
      <c s="37" r="C11">
        <v>108048</v>
      </c>
      <c s="37" r="D11">
        <v>156268</v>
      </c>
      <c s="37" r="E11">
        <v>145930</v>
      </c>
      <c s="37" r="F11">
        <v>160364</v>
      </c>
      <c s="37" r="G11">
        <v>118769</v>
      </c>
      <c s="37" r="H11">
        <v>195363</v>
      </c>
      <c s="37" r="I11">
        <v>127231</v>
      </c>
      <c s="39" r="J11">
        <v>65591</v>
      </c>
      <c s="37" r="K11">
        <v>183363</v>
      </c>
      <c s="37" r="L11">
        <v>342743</v>
      </c>
    </row>
    <row>
      <c s="22" r="A12">
        <v>4</v>
      </c>
      <c t="s" r="B12">
        <v>196</v>
      </c>
      <c s="25" r="C12">
        <v>7054</v>
      </c>
      <c s="25" r="D12">
        <v>6074</v>
      </c>
      <c s="25" r="E12">
        <v>5431</v>
      </c>
      <c s="25" r="F12">
        <v>4324</v>
      </c>
      <c s="25" r="G12">
        <v>4286</v>
      </c>
      <c s="25" r="H12">
        <v>4010</v>
      </c>
      <c s="25" r="I12">
        <v>8373</v>
      </c>
      <c s="34" r="J12">
        <v>19375</v>
      </c>
      <c s="34" r="K12">
        <v>10586</v>
      </c>
      <c s="34" r="L12">
        <v>12778</v>
      </c>
    </row>
    <row>
      <c s="22" r="A13">
        <v>5</v>
      </c>
      <c t="s" r="B13">
        <v>197</v>
      </c>
      <c s="34" r="C13">
        <v>36055</v>
      </c>
      <c s="34" r="D13">
        <v>98647</v>
      </c>
      <c s="34" r="E13">
        <v>78497</v>
      </c>
      <c s="34" r="F13">
        <v>11277</v>
      </c>
      <c s="34" r="G13">
        <v>24078</v>
      </c>
      <c s="34" r="H13">
        <v>15746</v>
      </c>
      <c s="34" r="I13">
        <v>27743</v>
      </c>
      <c s="34" r="J13">
        <v>14367</v>
      </c>
      <c s="34" r="K13">
        <v>19285</v>
      </c>
      <c s="34" r="L13">
        <v>20465</v>
      </c>
    </row>
    <row>
      <c s="22" r="A14">
        <v>6</v>
      </c>
      <c t="s" r="B14">
        <v>198</v>
      </c>
      <c s="34" r="C14">
        <v>38615</v>
      </c>
      <c s="34" r="D14">
        <v>24111</v>
      </c>
      <c s="34" r="E14">
        <v>50913</v>
      </c>
      <c s="34" r="F14">
        <v>62789</v>
      </c>
      <c s="34" r="G14">
        <v>49647</v>
      </c>
      <c s="34" r="H14">
        <v>59768</v>
      </c>
      <c s="35" r="I14">
        <v>113171</v>
      </c>
      <c s="34" r="J14">
        <v>97364</v>
      </c>
      <c s="34" r="K14">
        <v>90101</v>
      </c>
      <c s="35" r="L14">
        <v>100212</v>
      </c>
    </row>
    <row>
      <c s="22" r="A15">
        <v>7</v>
      </c>
      <c t="s" r="B15">
        <v>199</v>
      </c>
      <c t="s" r="C15"/>
      <c t="s" r="D15"/>
      <c s="23" r="E15">
        <v>454</v>
      </c>
      <c s="25" r="F15">
        <v>1143</v>
      </c>
      <c s="25" r="G15">
        <v>2032</v>
      </c>
      <c s="29" r="H15">
        <v>60</v>
      </c>
      <c s="25" r="I15">
        <v>5884</v>
      </c>
      <c s="25" r="J15">
        <v>8682</v>
      </c>
      <c s="25" r="K15">
        <v>7283</v>
      </c>
      <c s="25" r="L15">
        <v>7983</v>
      </c>
    </row>
    <row>
      <c s="22" r="A16">
        <v>8</v>
      </c>
      <c t="s" r="B16">
        <v>200</v>
      </c>
      <c s="34" r="C16">
        <v>65637</v>
      </c>
      <c s="34" r="D16">
        <v>-8201</v>
      </c>
      <c s="25" r="E16">
        <v>9722</v>
      </c>
      <c s="34" r="F16">
        <v>58802</v>
      </c>
      <c s="34" r="G16">
        <v>97299</v>
      </c>
      <c s="35" r="H16">
        <v>124982</v>
      </c>
      <c s="35" r="I16">
        <v>132057</v>
      </c>
      <c s="35" r="J16">
        <v>124370</v>
      </c>
      <c s="35" r="K16">
        <v>125822</v>
      </c>
      <c s="35" r="L16">
        <v>123658</v>
      </c>
    </row>
    <row>
      <c s="20" t="s" r="A17"/>
      <c s="20" t="s" r="B17">
        <v>201</v>
      </c>
      <c s="37" r="C17">
        <v>255409</v>
      </c>
      <c s="37" r="D17">
        <v>276899</v>
      </c>
      <c s="37" r="E17">
        <v>290947</v>
      </c>
      <c s="37" r="F17">
        <v>298699</v>
      </c>
      <c s="37" r="G17">
        <v>296111</v>
      </c>
      <c s="37" r="H17">
        <v>399929</v>
      </c>
      <c s="37" r="I17">
        <v>414459</v>
      </c>
      <c s="37" r="J17">
        <v>329749</v>
      </c>
      <c s="37" r="K17">
        <v>436440</v>
      </c>
      <c s="37" r="L17">
        <v>607839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7852</v>
      </c>
      <c s="25" r="D20">
        <v>1655</v>
      </c>
      <c s="34" r="E20">
        <v>25951</v>
      </c>
      <c s="25" r="F20">
        <v>3965</v>
      </c>
      <c s="34" r="G20">
        <v>10597</v>
      </c>
      <c s="34" r="H20">
        <v>11461</v>
      </c>
      <c s="34" r="I20">
        <v>13642</v>
      </c>
      <c s="34" r="J20">
        <v>43766</v>
      </c>
      <c s="34" r="K20">
        <v>12991</v>
      </c>
      <c s="34" r="L20">
        <v>16049</v>
      </c>
    </row>
    <row>
      <c s="29" r="A21">
        <v>10</v>
      </c>
      <c t="s" r="B21">
        <v>204</v>
      </c>
      <c s="34" r="C21">
        <v>22265</v>
      </c>
      <c s="34" r="D21">
        <v>27519</v>
      </c>
      <c s="34" r="E21">
        <v>30925</v>
      </c>
      <c s="34" r="F21">
        <v>25365</v>
      </c>
      <c s="34" r="G21">
        <v>21783</v>
      </c>
      <c s="34" r="H21">
        <v>29745</v>
      </c>
      <c s="34" r="I21">
        <v>31495</v>
      </c>
      <c s="34" r="J21">
        <v>22056</v>
      </c>
      <c s="25" r="K21">
        <v>8569</v>
      </c>
      <c s="25" r="L21">
        <v>8915</v>
      </c>
    </row>
    <row>
      <c s="29" r="A22">
        <v>11</v>
      </c>
      <c t="s" r="B22">
        <v>205</v>
      </c>
      <c s="34" r="C22">
        <v>-2779</v>
      </c>
      <c s="29" r="D22">
        <v>13</v>
      </c>
      <c s="53" r="E22">
        <v>-326</v>
      </c>
      <c s="23" r="F22">
        <v>211</v>
      </c>
      <c s="53" r="G22">
        <v>-838</v>
      </c>
      <c s="25" r="H22">
        <v>2015</v>
      </c>
      <c s="23" r="I22">
        <v>403</v>
      </c>
      <c s="34" r="J22">
        <v>-2417</v>
      </c>
      <c s="25" r="K22">
        <v>3530</v>
      </c>
      <c s="53" r="L22">
        <v>-317</v>
      </c>
    </row>
    <row>
      <c s="29" r="A23">
        <v>12</v>
      </c>
      <c t="s" r="B23">
        <v>206</v>
      </c>
      <c s="25" r="C23">
        <v>5773</v>
      </c>
      <c s="34" r="D23">
        <v>-4273</v>
      </c>
      <c s="35" r="E23">
        <v>-14760</v>
      </c>
      <c s="34" r="F23">
        <v>-9021</v>
      </c>
      <c s="34" r="G23">
        <v>-5081</v>
      </c>
      <c s="34" r="H23">
        <v>14733</v>
      </c>
      <c s="34" r="I23">
        <v>-7637</v>
      </c>
      <c s="23" r="J23">
        <v>367</v>
      </c>
      <c s="25" r="K23">
        <v>4057</v>
      </c>
      <c s="23" r="L23">
        <v>249</v>
      </c>
    </row>
    <row>
      <c s="29" r="A24">
        <v>13</v>
      </c>
      <c t="s" r="B24">
        <v>207</v>
      </c>
      <c s="34" r="C24">
        <v>10284</v>
      </c>
      <c s="25" r="D24">
        <v>8657</v>
      </c>
      <c s="34" r="E24">
        <v>13645</v>
      </c>
      <c s="34" r="F24">
        <v>28789</v>
      </c>
      <c s="34" r="G24">
        <v>23358</v>
      </c>
      <c s="25" r="H24">
        <v>5226</v>
      </c>
      <c s="34" r="I24">
        <v>12606</v>
      </c>
      <c s="34" r="J24">
        <v>13184</v>
      </c>
      <c s="34" r="K24">
        <v>10704</v>
      </c>
      <c s="25" r="L24">
        <v>1371</v>
      </c>
    </row>
    <row>
      <c s="29" r="A25">
        <v>14</v>
      </c>
      <c t="s" r="B25">
        <v>208</v>
      </c>
      <c s="34" r="C25">
        <v>35476</v>
      </c>
      <c s="34" r="D25">
        <v>40273</v>
      </c>
      <c s="34" r="E25">
        <v>50244</v>
      </c>
      <c s="34" r="F25">
        <v>51350</v>
      </c>
      <c s="34" r="G25">
        <v>49381</v>
      </c>
      <c s="35" r="H25">
        <v>105183</v>
      </c>
      <c s="35" r="I25">
        <v>154047</v>
      </c>
      <c s="35" r="J25">
        <v>106921</v>
      </c>
      <c s="35" r="K25">
        <v>105172</v>
      </c>
      <c s="35" r="L25">
        <v>143750</v>
      </c>
    </row>
    <row>
      <c s="29" r="A26">
        <v>15</v>
      </c>
      <c t="s" r="B26">
        <v>209</v>
      </c>
      <c s="34" r="C26">
        <v>89984</v>
      </c>
      <c s="34" r="D26">
        <v>95570</v>
      </c>
      <c s="34" r="E26">
        <v>97922</v>
      </c>
      <c s="34" r="F26">
        <v>90776</v>
      </c>
      <c s="35" r="G26">
        <v>101672</v>
      </c>
      <c s="34" r="H26">
        <v>94609</v>
      </c>
      <c s="34" r="I26">
        <v>97474</v>
      </c>
      <c s="34" r="J26">
        <v>93206</v>
      </c>
      <c s="34" r="K26">
        <v>95096</v>
      </c>
      <c s="34" r="L26">
        <v>95259</v>
      </c>
    </row>
    <row>
      <c s="29" r="A27">
        <v>16</v>
      </c>
      <c t="s" r="B27">
        <v>210</v>
      </c>
      <c s="34" r="C27">
        <v>22829</v>
      </c>
      <c s="34" r="D27">
        <v>30699</v>
      </c>
      <c s="34" r="E27">
        <v>47156</v>
      </c>
      <c s="34" r="F27">
        <v>39625</v>
      </c>
      <c s="34" r="G27">
        <v>39726</v>
      </c>
      <c s="34" r="H27">
        <v>26153</v>
      </c>
      <c s="34" r="I27">
        <v>54621</v>
      </c>
      <c s="34" r="J27">
        <v>44526</v>
      </c>
      <c s="25" r="K27">
        <v>6274</v>
      </c>
      <c s="34" r="L27">
        <v>50672</v>
      </c>
    </row>
    <row>
      <c s="29" r="A28">
        <v>17</v>
      </c>
      <c t="s" r="B28">
        <v>211</v>
      </c>
      <c s="34" r="C28">
        <v>55067</v>
      </c>
      <c s="34" r="D28">
        <v>32066</v>
      </c>
      <c s="34" r="E28">
        <v>36776</v>
      </c>
      <c s="34" r="F28">
        <v>59926</v>
      </c>
      <c s="34" r="G28">
        <v>47577</v>
      </c>
      <c s="34" r="H28">
        <v>63146</v>
      </c>
      <c s="34" r="I28">
        <v>95119</v>
      </c>
      <c s="34" r="J28">
        <v>77500</v>
      </c>
      <c s="34" r="K28">
        <v>71865</v>
      </c>
      <c s="34" r="L28">
        <v>76273</v>
      </c>
    </row>
    <row>
      <c s="20" t="s" r="A29"/>
      <c s="20" t="s" r="B29">
        <v>212</v>
      </c>
      <c s="37" r="C29">
        <v>246751</v>
      </c>
      <c s="37" r="D29">
        <v>232179</v>
      </c>
      <c s="37" r="E29">
        <v>287533</v>
      </c>
      <c s="37" r="F29">
        <v>290986</v>
      </c>
      <c s="37" r="G29">
        <v>288175</v>
      </c>
      <c s="37" r="H29">
        <v>352271</v>
      </c>
      <c s="37" r="I29">
        <v>451770</v>
      </c>
      <c s="37" r="J29">
        <v>399109</v>
      </c>
      <c s="37" r="K29">
        <v>354144</v>
      </c>
      <c s="37" r="L29">
        <v>428615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25" r="C32">
        <v>8658</v>
      </c>
      <c s="34" r="D32">
        <v>44720</v>
      </c>
      <c s="25" r="E32">
        <v>3414</v>
      </c>
      <c s="25" r="F32">
        <v>7713</v>
      </c>
      <c s="25" r="G32">
        <v>7936</v>
      </c>
      <c s="34" r="H32">
        <v>47658</v>
      </c>
      <c s="35" r="I32">
        <v>-37311</v>
      </c>
      <c s="35" r="J32">
        <v>-69360</v>
      </c>
      <c s="34" r="K32">
        <v>82296</v>
      </c>
      <c s="35" r="L32">
        <v>179224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13897</v>
      </c>
      <c s="34" r="D34">
        <v>45208</v>
      </c>
      <c s="25" r="E34">
        <v>8198</v>
      </c>
      <c s="34" r="F34">
        <v>11633</v>
      </c>
      <c s="23" r="G34">
        <v>994</v>
      </c>
      <c s="34" r="H34">
        <v>55164</v>
      </c>
      <c s="35" r="I34">
        <v>-12847</v>
      </c>
      <c s="35" r="J34">
        <v>-52572</v>
      </c>
      <c t="s" r="K34"/>
      <c t="s" r="L34"/>
    </row>
    <row>
      <c s="29" r="A35">
        <v>19</v>
      </c>
      <c t="s" r="B35">
        <v>216</v>
      </c>
      <c s="25" r="C35">
        <v>5239</v>
      </c>
      <c s="23" r="D35">
        <v>488</v>
      </c>
      <c s="25" r="E35">
        <v>4784</v>
      </c>
      <c s="25" r="F35">
        <v>3920</v>
      </c>
      <c s="34" r="G35">
        <v>-6942</v>
      </c>
      <c s="25" r="H35">
        <v>7506</v>
      </c>
      <c s="34" r="I35">
        <v>24464</v>
      </c>
      <c s="34" r="J35">
        <v>16788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5.1</v>
      </c>
      <c s="26" r="D37">
        <v>5.1</v>
      </c>
      <c s="26" r="E37">
        <v>4.5</v>
      </c>
      <c s="26" r="F37">
        <v>3.8</v>
      </c>
      <c s="26" r="G37">
        <v>4.0</v>
      </c>
      <c s="26" r="H37">
        <v>4.4</v>
      </c>
      <c s="26" r="I37">
        <v>4.6</v>
      </c>
      <c s="26" r="J37">
        <v>5.9</v>
      </c>
      <c t="s" r="K37"/>
      <c t="s" r="L37"/>
    </row>
    <row>
      <c s="29" r="A38">
        <v>21</v>
      </c>
      <c t="s" r="B38">
        <v>219</v>
      </c>
      <c s="26" r="C38">
        <v>3.9</v>
      </c>
      <c s="28" r="D38">
        <v>12.6</v>
      </c>
      <c s="26" r="E38">
        <v>7.6</v>
      </c>
      <c s="26" r="F38">
        <v>8.2</v>
      </c>
      <c s="26" r="G38">
        <v>8.3</v>
      </c>
      <c s="26" r="H38">
        <v>7.0</v>
      </c>
      <c s="28" r="I38">
        <v>15.4</v>
      </c>
      <c s="26" r="J38">
        <v>7.3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2026-04-01T06:57:22Z</dcterms:created>
</cp:coreProperties>
</file>