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5.2%
Term: 3.7 years</t>
        </r>
      </text>
    </comment>
    <comment authorId="0" ref="D14">
      <text>
        <r>
          <t>Rate: 5.5%
Term: 3.0 years</t>
        </r>
      </text>
    </comment>
    <comment authorId="0" ref="E14">
      <text>
        <r>
          <t>Rate: 4.7%
Term: 13.3 years</t>
        </r>
      </text>
    </comment>
    <comment authorId="0" ref="F14">
      <text>
        <r>
          <t>Rate: 3.8%
Term: 8.8 years</t>
        </r>
      </text>
    </comment>
    <comment authorId="0" ref="G14">
      <text>
        <r>
          <t>Rate: 3.8%
Term: 9.3 years</t>
        </r>
      </text>
    </comment>
    <comment authorId="0" ref="H14">
      <text>
        <r>
          <t>Rate: 4.5%
Term: 8.9 years</t>
        </r>
      </text>
    </comment>
    <comment authorId="0" ref="I14">
      <text>
        <r>
          <t>Rate: 7.1%
Term: 3.9 years</t>
        </r>
      </text>
    </comment>
    <comment authorId="0" ref="J14">
      <text>
        <r>
          <t>Rate: 6.6%
Term: 6.7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<sst xmlns="http://schemas.openxmlformats.org/spreadsheetml/2006/main" count="497" uniqueCount="220">
  <si>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4 N.I. Hill Country - East Coast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</si>
  <si>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</si>
  <si>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</si>
  <si>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</si>
  <si>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</si>
  <si>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</si>
  <si>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</si>
  <si>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</si>
  <si>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</si>
  <si>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</si>
  <si>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</si>
  <si>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</si>
  <si>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</si>
  <si>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</si>
  <si>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</si>
  <si>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</si>
  <si>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</si>
  <si>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</si>
  <si>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</si>
  <si>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</si>
  <si>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</si>
  <si>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</si>
  <si>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</si>
  <si>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</si>
  <si>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</si>
  <si>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</si>
  <si>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</si>
  <si>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</si>
  <si>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</si>
  <si>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</si>
  <si>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</si>
  <si>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</si>
  <si>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</si>
  <si>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</si>
  <si>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</si>
  <si>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</si>
  <si>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</si>
  <si>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</si>
  <si>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</si>
  <si>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</si>
  <si>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</si>
  <si>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</si>
  <si>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</si>
  <si>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</si>
  <si>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</si>
  <si>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</si>
  <si>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</si>
  <si>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</si>
  <si>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</si>
  <si>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</si>
  <si>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</si>
  <si>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</si>
  <si>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</si>
  <si>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</si>
  <si>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</si>
  <si>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4 N.I. Hill Country - East Coast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</si>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</sst>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3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549</v>
      </c>
      <c s="23" r="D8">
        <v>530</v>
      </c>
      <c s="23" r="E8">
        <v>564</v>
      </c>
      <c s="23" r="F8">
        <v>574</v>
      </c>
      <c s="23" r="G8">
        <v>624</v>
      </c>
      <c s="23" r="H8">
        <v>592</v>
      </c>
      <c s="23" r="I8">
        <v>602</v>
      </c>
      <c s="23" r="J8">
        <v>588</v>
      </c>
      <c s="23" r="K8">
        <v>588</v>
      </c>
      <c s="23" r="L8">
        <v>588</v>
      </c>
    </row>
    <row>
      <c s="22" r="A9">
        <v>2</v>
      </c>
      <c t="s" r="B9">
        <v>70</v>
      </c>
      <c s="24" r="C9">
        <v>1.74</v>
      </c>
      <c s="24" r="D9">
        <v>1.70</v>
      </c>
      <c s="24" r="E9">
        <v>1.75</v>
      </c>
      <c s="24" r="F9">
        <v>1.78</v>
      </c>
      <c s="24" r="G9">
        <v>1.94</v>
      </c>
      <c s="24" r="H9">
        <v>1.85</v>
      </c>
      <c s="24" r="I9">
        <v>1.86</v>
      </c>
      <c s="24" r="J9">
        <v>1.88</v>
      </c>
      <c t="s" r="K9"/>
      <c t="s" r="L9"/>
    </row>
    <row>
      <c s="22" r="A10">
        <v>3</v>
      </c>
      <c t="s" r="B10">
        <v>71</v>
      </c>
      <c s="25" r="C10">
        <v>4636</v>
      </c>
      <c s="25" r="D10">
        <v>4674</v>
      </c>
      <c s="25" r="E10">
        <v>4884</v>
      </c>
      <c s="25" r="F10">
        <v>5138</v>
      </c>
      <c s="25" r="G10">
        <v>5461</v>
      </c>
      <c s="25" r="H10">
        <v>5242</v>
      </c>
      <c s="25" r="I10">
        <v>5357</v>
      </c>
      <c s="25" r="J10">
        <v>5207</v>
      </c>
      <c s="25" r="K10">
        <v>5070</v>
      </c>
      <c s="25" r="L10">
        <v>5248</v>
      </c>
    </row>
    <row>
      <c s="22" r="A11">
        <v>4</v>
      </c>
      <c t="s" r="B11">
        <v>72</v>
      </c>
      <c s="26" r="C11">
        <v>8.4</v>
      </c>
      <c s="26" r="D11">
        <v>8.8</v>
      </c>
      <c s="26" r="E11">
        <v>8.7</v>
      </c>
      <c s="26" r="F11">
        <v>9.0</v>
      </c>
      <c s="26" r="G11">
        <v>8.8</v>
      </c>
      <c s="26" r="H11">
        <v>8.9</v>
      </c>
      <c s="26" r="I11">
        <v>8.9</v>
      </c>
      <c s="26" r="J11">
        <v>8.9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123.5</v>
      </c>
      <c s="27" r="D14">
        <v>131.7</v>
      </c>
      <c s="27" r="E14">
        <v>126.9</v>
      </c>
      <c s="27" r="F14">
        <v>130.6</v>
      </c>
      <c s="27" r="G14">
        <v>128.1</v>
      </c>
      <c s="27" r="H14">
        <v>127.4</v>
      </c>
      <c s="27" r="I14">
        <v>126.8</v>
      </c>
      <c s="27" r="J14">
        <v>132.8</v>
      </c>
      <c s="27" r="K14">
        <v>129.0</v>
      </c>
      <c s="27" r="L14">
        <v>136.1</v>
      </c>
    </row>
    <row>
      <c s="22" r="A15">
        <v>6</v>
      </c>
      <c t="s" r="B15">
        <v>75</v>
      </c>
      <c s="26" r="C15">
        <v>5.0</v>
      </c>
      <c s="26" r="D15">
        <v>7.0</v>
      </c>
      <c s="26" r="E15">
        <v>6.6</v>
      </c>
      <c s="26" r="F15">
        <v>5.8</v>
      </c>
      <c s="26" r="G15">
        <v>3.9</v>
      </c>
      <c s="26" r="H15">
        <v>5.8</v>
      </c>
      <c s="26" r="I15">
        <v>5.6</v>
      </c>
      <c s="26" r="J15">
        <v>5.4</v>
      </c>
      <c s="26" r="K15">
        <v>5.5</v>
      </c>
      <c s="26" r="L15">
        <v>5.8</v>
      </c>
    </row>
    <row>
      <c s="22" r="A16">
        <v>7</v>
      </c>
      <c t="s" r="B16">
        <v>76</v>
      </c>
      <c s="28" r="C16">
        <v>81.8</v>
      </c>
      <c s="28" r="D16">
        <v>84.4</v>
      </c>
      <c s="28" r="E16">
        <v>83.2</v>
      </c>
      <c s="28" r="F16">
        <v>83.5</v>
      </c>
      <c s="28" r="G16">
        <v>83.7</v>
      </c>
      <c s="28" r="H16">
        <v>79.3</v>
      </c>
      <c s="28" r="I16">
        <v>80.2</v>
      </c>
      <c s="28" r="J16">
        <v>80.4</v>
      </c>
      <c s="28" r="K16">
        <v>84.0</v>
      </c>
      <c s="28" r="L16">
        <v>81.6</v>
      </c>
    </row>
    <row>
      <c s="22" r="A17">
        <v>8</v>
      </c>
      <c t="s" r="B17">
        <v>77</v>
      </c>
      <c s="28" r="C17">
        <v>76.2</v>
      </c>
      <c s="28" r="D17">
        <v>77.3</v>
      </c>
      <c s="28" r="E17">
        <v>86.4</v>
      </c>
      <c s="28" r="F17">
        <v>83.3</v>
      </c>
      <c s="28" r="G17">
        <v>78.4</v>
      </c>
      <c s="28" r="H17">
        <v>80.0</v>
      </c>
      <c s="28" r="I17">
        <v>65.5</v>
      </c>
      <c s="28" r="J17">
        <v>75.0</v>
      </c>
      <c s="28" r="K17">
        <v>79.2</v>
      </c>
      <c s="28" r="L17">
        <v>76.2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4.38</v>
      </c>
      <c s="24" r="D19">
        <v>4.63</v>
      </c>
      <c s="24" r="E19">
        <v>4.87</v>
      </c>
      <c s="24" r="F19">
        <v>3.69</v>
      </c>
      <c s="24" r="G19">
        <v>4.72</v>
      </c>
      <c s="24" r="H19">
        <v>4.64</v>
      </c>
      <c s="24" r="I19">
        <v>4.13</v>
      </c>
      <c s="24" r="J19">
        <v>4.06</v>
      </c>
      <c s="24" r="K19">
        <v>4.40</v>
      </c>
      <c s="24" r="L19">
        <v>4.27</v>
      </c>
    </row>
    <row>
      <c s="29" r="A20">
        <v>10</v>
      </c>
      <c t="s" r="B20">
        <v>79</v>
      </c>
      <c s="24" r="C20">
        <v>4.85</v>
      </c>
      <c s="24" r="D20">
        <v>5.15</v>
      </c>
      <c s="24" r="E20">
        <v>5.42</v>
      </c>
      <c s="24" r="F20">
        <v>4.12</v>
      </c>
      <c s="24" r="G20">
        <v>5.26</v>
      </c>
      <c s="24" r="H20">
        <v>5.16</v>
      </c>
      <c s="24" r="I20">
        <v>4.62</v>
      </c>
      <c s="24" r="J20">
        <v>4.56</v>
      </c>
      <c s="24" r="K20">
        <v>4.93</v>
      </c>
      <c s="24" r="L20">
        <v>4.80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254.0</v>
      </c>
      <c s="27" r="D23">
        <v>214.9</v>
      </c>
      <c s="27" r="E23">
        <v>201.3</v>
      </c>
      <c s="27" r="F23">
        <v>179.4</v>
      </c>
      <c s="27" r="G23">
        <v>125.1</v>
      </c>
      <c s="27" r="H23">
        <v>146.7</v>
      </c>
      <c s="27" r="I23">
        <v>122.2</v>
      </c>
      <c s="27" r="J23">
        <v>151.0</v>
      </c>
      <c s="27" r="K23">
        <v>207.0</v>
      </c>
      <c s="27" r="L23">
        <v>249.0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97.10</v>
      </c>
      <c s="31" r="D25">
        <v>125.81</v>
      </c>
      <c s="31" r="E25">
        <v>134.69</v>
      </c>
      <c s="31" r="F25">
        <v>132.30</v>
      </c>
      <c s="31" r="G25">
        <v>125.40</v>
      </c>
      <c s="31" r="H25">
        <v>159.52</v>
      </c>
      <c s="31" r="I25">
        <v>142.78</v>
      </c>
      <c s="31" r="J25">
        <v>113.46</v>
      </c>
      <c s="31" r="K25">
        <v>158.10</v>
      </c>
      <c s="31" r="L25">
        <v>190.00</v>
      </c>
    </row>
    <row>
      <c s="29" r="A26">
        <v>13</v>
      </c>
      <c t="s" r="B26">
        <v>83</v>
      </c>
      <c s="30" r="C26">
        <v>76.54</v>
      </c>
      <c s="30" r="D26">
        <v>99.44</v>
      </c>
      <c s="31" r="E26">
        <v>111.41</v>
      </c>
      <c s="30" r="F26">
        <v>94.11</v>
      </c>
      <c s="31" r="G26">
        <v>106.56</v>
      </c>
      <c s="31" r="H26">
        <v>121.88</v>
      </c>
      <c s="31" r="I26">
        <v>115.04</v>
      </c>
      <c s="30" r="J26">
        <v>80.12</v>
      </c>
      <c s="31" r="K26">
        <v>117.00</v>
      </c>
      <c s="31" r="L26">
        <v>150.10</v>
      </c>
    </row>
    <row>
      <c s="29" r="A27">
        <v>14</v>
      </c>
      <c t="s" r="B27">
        <v>84</v>
      </c>
      <c s="30" r="C27">
        <v>74.04</v>
      </c>
      <c s="31" r="D27">
        <v>113.78</v>
      </c>
      <c s="31" r="E27">
        <v>129.77</v>
      </c>
      <c s="31" r="F27">
        <v>129.83</v>
      </c>
      <c s="31" r="G27">
        <v>131.83</v>
      </c>
      <c s="31" r="H27">
        <v>152.11</v>
      </c>
      <c s="31" r="I27">
        <v>116.62</v>
      </c>
      <c s="30" r="J27">
        <v>69.06</v>
      </c>
      <c s="31" r="K27">
        <v>107.60</v>
      </c>
      <c s="31" r="L27">
        <v>155.30</v>
      </c>
    </row>
    <row>
      <c s="29" r="A28">
        <v>15</v>
      </c>
      <c t="s" r="B28">
        <v>85</v>
      </c>
      <c s="30" r="C28">
        <v>74.72</v>
      </c>
      <c s="31" r="D28">
        <v>117.57</v>
      </c>
      <c s="31" r="E28">
        <v>134.63</v>
      </c>
      <c s="31" r="F28">
        <v>125.46</v>
      </c>
      <c s="31" r="G28">
        <v>139.95</v>
      </c>
      <c s="31" r="H28">
        <v>158.66</v>
      </c>
      <c s="31" r="I28">
        <v>135.28</v>
      </c>
      <c s="30" r="J28">
        <v>93.46</v>
      </c>
      <c s="31" r="K28">
        <v>124.80</v>
      </c>
      <c s="31" r="L28">
        <v>169.30</v>
      </c>
    </row>
    <row>
      <c s="29" r="A29">
        <v>16</v>
      </c>
      <c t="s" r="B29">
        <v>86</v>
      </c>
      <c s="30" r="C29">
        <v>88.55</v>
      </c>
      <c s="31" r="D29">
        <v>106.45</v>
      </c>
      <c s="31" r="E29">
        <v>120.95</v>
      </c>
      <c s="31" r="F29">
        <v>125.31</v>
      </c>
      <c s="31" r="G29">
        <v>130.04</v>
      </c>
      <c s="31" r="H29">
        <v>165.28</v>
      </c>
      <c s="31" r="I29">
        <v>158.46</v>
      </c>
      <c s="30" r="J29">
        <v>82.18</v>
      </c>
      <c t="s" r="K29"/>
      <c t="s" r="L29"/>
    </row>
    <row>
      <c s="29" r="A30">
        <v>17</v>
      </c>
      <c t="s" r="B30">
        <v>87</v>
      </c>
      <c s="31" r="C30">
        <v>129.47</v>
      </c>
      <c s="31" r="D30">
        <v>137.95</v>
      </c>
      <c s="31" r="E30">
        <v>139.08</v>
      </c>
      <c s="31" r="F30">
        <v>141.36</v>
      </c>
      <c s="31" r="G30">
        <v>133.59</v>
      </c>
      <c s="31" r="H30">
        <v>215.09</v>
      </c>
      <c s="31" r="I30">
        <v>187.31</v>
      </c>
      <c s="30" r="J30">
        <v>81.97</v>
      </c>
      <c s="31" r="K30">
        <v>203.90</v>
      </c>
      <c s="31" r="L30">
        <v>241.90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1438.22</v>
      </c>
      <c s="32" r="D32">
        <v>1366.09</v>
      </c>
      <c s="32" r="E32">
        <v>1320.82</v>
      </c>
      <c s="32" r="F32">
        <v>1319.78</v>
      </c>
      <c s="32" r="G32">
        <v>1341.84</v>
      </c>
      <c s="32" r="H32">
        <v>1551.24</v>
      </c>
      <c s="32" r="I32">
        <v>1822.03</v>
      </c>
      <c s="32" r="J32">
        <v>1725.62</v>
      </c>
      <c s="32" r="K32">
        <v>2003.00</v>
      </c>
      <c s="32" r="L32">
        <v>2404.00</v>
      </c>
    </row>
    <row>
      <c s="29" r="A33">
        <v>19</v>
      </c>
      <c t="s" r="B33">
        <v>89</v>
      </c>
      <c s="32" r="C33">
        <v>1677.13</v>
      </c>
      <c s="32" r="D33">
        <v>1563.91</v>
      </c>
      <c s="32" r="E33">
        <v>1710.37</v>
      </c>
      <c s="32" r="F33">
        <v>1651.66</v>
      </c>
      <c s="32" r="G33">
        <v>1566.53</v>
      </c>
      <c s="32" r="H33">
        <v>1821.88</v>
      </c>
      <c s="32" r="I33">
        <v>1899.26</v>
      </c>
      <c s="32" r="J33">
        <v>1831.94</v>
      </c>
      <c s="32" r="K33">
        <v>2641.00</v>
      </c>
      <c s="32" r="L33">
        <v>2927.00</v>
      </c>
    </row>
    <row>
      <c s="29" r="A34">
        <v>20</v>
      </c>
      <c t="s" r="B34">
        <v>90</v>
      </c>
      <c s="32" r="C34">
        <v>1687.69</v>
      </c>
      <c s="32" r="D34">
        <v>1661.64</v>
      </c>
      <c s="32" r="E34">
        <v>1632.77</v>
      </c>
      <c s="32" r="F34">
        <v>1678.74</v>
      </c>
      <c s="32" r="G34">
        <v>1518.29</v>
      </c>
      <c s="32" r="H34">
        <v>1896.41</v>
      </c>
      <c s="32" r="I34">
        <v>1979.32</v>
      </c>
      <c s="32" r="J34">
        <v>1926.15</v>
      </c>
      <c s="32" r="K34">
        <v>1979.00</v>
      </c>
      <c s="32" r="L34">
        <v>2197.00</v>
      </c>
    </row>
    <row>
      <c s="29" r="A35">
        <v>21</v>
      </c>
      <c t="s" r="B35">
        <v>91</v>
      </c>
      <c s="32" r="C35">
        <v>1089.07</v>
      </c>
      <c s="32" r="D35">
        <v>1102.21</v>
      </c>
      <c s="32" r="E35">
        <v>1072.60</v>
      </c>
      <c s="31" r="F35">
        <v>907.90</v>
      </c>
      <c s="31" r="G35">
        <v>928.72</v>
      </c>
      <c s="32" r="H35">
        <v>1091.94</v>
      </c>
      <c s="32" r="I35">
        <v>1212.00</v>
      </c>
      <c s="32" r="J35">
        <v>1159.32</v>
      </c>
      <c s="32" r="K35">
        <v>1575.00</v>
      </c>
      <c s="32" r="L35">
        <v>1977.00</v>
      </c>
    </row>
    <row>
      <c s="29" r="A36">
        <v>22</v>
      </c>
      <c t="s" r="B36">
        <v>92</v>
      </c>
      <c s="32" r="C36">
        <v>1104.10</v>
      </c>
      <c s="32" r="D36">
        <v>1169.74</v>
      </c>
      <c s="32" r="E36">
        <v>1131.83</v>
      </c>
      <c s="32" r="F36">
        <v>1122.83</v>
      </c>
      <c s="32" r="G36">
        <v>1045.63</v>
      </c>
      <c s="32" r="H36">
        <v>1248.21</v>
      </c>
      <c s="32" r="I36">
        <v>1327.54</v>
      </c>
      <c s="32" r="J36">
        <v>1246.05</v>
      </c>
      <c s="32" r="K36">
        <v>1280.00</v>
      </c>
      <c s="32" r="L36">
        <v>1421.00</v>
      </c>
    </row>
    <row>
      <c s="29" r="A37">
        <v>23</v>
      </c>
      <c t="s" r="B37">
        <v>93</v>
      </c>
      <c s="32" r="C37">
        <v>1159.60</v>
      </c>
      <c s="32" r="D37">
        <v>1224.03</v>
      </c>
      <c s="32" r="E37">
        <v>1214.12</v>
      </c>
      <c s="32" r="F37">
        <v>1145.77</v>
      </c>
      <c s="32" r="G37">
        <v>1113.87</v>
      </c>
      <c s="32" r="H37">
        <v>1208.50</v>
      </c>
      <c s="32" r="I37">
        <v>1334.94</v>
      </c>
      <c s="32" r="J37">
        <v>1270.15</v>
      </c>
      <c s="32" r="K37">
        <v>1475.00</v>
      </c>
      <c s="32" r="L37">
        <v>1770.00</v>
      </c>
    </row>
    <row>
      <c s="29" r="A38">
        <v>24</v>
      </c>
      <c t="s" r="B38">
        <v>94</v>
      </c>
      <c s="31" r="C38">
        <v>983.56</v>
      </c>
      <c s="32" r="D38">
        <v>1084.81</v>
      </c>
      <c s="32" r="E38">
        <v>1043.35</v>
      </c>
      <c s="32" r="F38">
        <v>1035.93</v>
      </c>
      <c s="31" r="G38">
        <v>936.51</v>
      </c>
      <c s="32" r="H38">
        <v>1034.87</v>
      </c>
      <c s="32" r="I38">
        <v>1142.87</v>
      </c>
      <c s="32" r="J38">
        <v>1005.41</v>
      </c>
      <c s="32" r="K38">
        <v>1234.00</v>
      </c>
      <c s="32" r="L38">
        <v>1570.00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166.19</v>
      </c>
      <c s="31" r="D41">
        <v>291.38</v>
      </c>
      <c s="31" r="E41">
        <v>254.50</v>
      </c>
      <c s="31" r="F41">
        <v>185.76</v>
      </c>
      <c s="31" r="G41">
        <v>130.66</v>
      </c>
      <c s="31" r="H41">
        <v>194.46</v>
      </c>
      <c s="30" r="I41">
        <v>79.16</v>
      </c>
      <c s="31" r="J41">
        <v>-64.23</v>
      </c>
      <c s="31" r="K41">
        <v>258.47</v>
      </c>
      <c s="31" r="L41">
        <v>513.65</v>
      </c>
    </row>
    <row>
      <c s="29" r="A42">
        <v>26</v>
      </c>
      <c t="s" r="B42">
        <v>97</v>
      </c>
      <c s="30" r="C42">
        <v>19.68</v>
      </c>
      <c s="30" r="D42">
        <v>33.04</v>
      </c>
      <c s="30" r="E42">
        <v>29.39</v>
      </c>
      <c s="30" r="F42">
        <v>20.75</v>
      </c>
      <c s="30" r="G42">
        <v>14.93</v>
      </c>
      <c s="30" r="H42">
        <v>21.96</v>
      </c>
      <c s="24" r="I42">
        <v>8.90</v>
      </c>
      <c s="30" r="J42">
        <v>-7.25</v>
      </c>
      <c s="30" r="K42">
        <v>29.98</v>
      </c>
      <c s="30" r="L42">
        <v>57.55</v>
      </c>
    </row>
    <row>
      <c s="29" r="A43">
        <v>27</v>
      </c>
      <c t="s" r="B43">
        <v>98</v>
      </c>
      <c s="31" r="C43">
        <v>341.30</v>
      </c>
      <c s="31" r="D43">
        <v>484.82</v>
      </c>
      <c s="31" r="E43">
        <v>452.79</v>
      </c>
      <c s="31" r="F43">
        <v>396.17</v>
      </c>
      <c s="31" r="G43">
        <v>346.47</v>
      </c>
      <c s="31" r="H43">
        <v>447.73</v>
      </c>
      <c s="31" r="I43">
        <v>368.42</v>
      </c>
      <c s="31" r="J43">
        <v>206.60</v>
      </c>
      <c s="31" r="K43">
        <v>522.45</v>
      </c>
      <c s="31" r="L43">
        <v>777.38</v>
      </c>
    </row>
    <row>
      <c s="29" r="A44">
        <v>28</v>
      </c>
      <c t="s" r="B44">
        <v>99</v>
      </c>
      <c s="30" r="C44">
        <v>40.42</v>
      </c>
      <c s="30" r="D44">
        <v>54.98</v>
      </c>
      <c s="30" r="E44">
        <v>52.29</v>
      </c>
      <c s="30" r="F44">
        <v>44.26</v>
      </c>
      <c s="30" r="G44">
        <v>39.59</v>
      </c>
      <c s="30" r="H44">
        <v>50.56</v>
      </c>
      <c s="30" r="I44">
        <v>41.40</v>
      </c>
      <c s="30" r="J44">
        <v>23.33</v>
      </c>
      <c s="30" r="K44">
        <v>60.59</v>
      </c>
      <c s="30" r="L44">
        <v>87.10</v>
      </c>
    </row>
    <row>
      <c s="29" r="A45">
        <v>29</v>
      </c>
      <c t="s" r="B45">
        <v>100</v>
      </c>
      <c s="26" r="C45">
        <v>1.8</v>
      </c>
      <c s="26" r="D45">
        <v>2.9</v>
      </c>
      <c s="26" r="E45">
        <v>2.3</v>
      </c>
      <c s="26" r="F45">
        <v>1.5</v>
      </c>
      <c s="26" r="G45">
        <v>1.0</v>
      </c>
      <c s="26" r="H45">
        <v>1.2</v>
      </c>
      <c s="26" r="I45">
        <v>0.4</v>
      </c>
      <c s="28" r="J45">
        <v>-0.4</v>
      </c>
      <c s="26" r="K45">
        <v>1.5</v>
      </c>
      <c s="26" r="L45">
        <v>2.9</v>
      </c>
    </row>
    <row>
      <c s="29" r="A46">
        <v>30</v>
      </c>
      <c t="s" r="B46">
        <v>101</v>
      </c>
      <c s="29" r="C46">
        <v>69</v>
      </c>
      <c s="29" r="D46">
        <v>71</v>
      </c>
      <c s="29" r="E46">
        <v>71</v>
      </c>
      <c s="29" r="F46">
        <v>71</v>
      </c>
      <c s="29" r="G46">
        <v>71</v>
      </c>
      <c s="29" r="H46">
        <v>73</v>
      </c>
      <c s="29" r="I46">
        <v>70</v>
      </c>
      <c s="29" r="J46">
        <v>66</v>
      </c>
      <c s="29" r="K46">
        <v>67</v>
      </c>
      <c s="29" r="L46">
        <v>69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34870</v>
      </c>
      <c s="34" r="D8">
        <v>29651</v>
      </c>
      <c s="34" r="E8">
        <v>31403</v>
      </c>
      <c s="34" r="F8">
        <v>23372</v>
      </c>
      <c s="34" r="G8">
        <v>21426</v>
      </c>
      <c s="34" r="H8">
        <v>21425</v>
      </c>
      <c s="34" r="I8">
        <v>18205</v>
      </c>
      <c s="34" r="J8">
        <v>21269</v>
      </c>
      <c s="34" r="K8">
        <v>30700</v>
      </c>
      <c s="34" r="L8">
        <v>36800</v>
      </c>
    </row>
    <row>
      <c s="22" r="A9">
        <v>2</v>
      </c>
      <c t="s" r="B9">
        <v>107</v>
      </c>
      <c s="35" r="C9">
        <v>227767</v>
      </c>
      <c s="35" r="D9">
        <v>315163</v>
      </c>
      <c s="35" r="E9">
        <v>350761</v>
      </c>
      <c s="35" r="F9">
        <v>359957</v>
      </c>
      <c s="35" r="G9">
        <v>379328</v>
      </c>
      <c s="35" r="H9">
        <v>425428</v>
      </c>
      <c s="35" r="I9">
        <v>363545</v>
      </c>
      <c s="35" r="J9">
        <v>277329</v>
      </c>
      <c s="35" r="K9">
        <v>377500</v>
      </c>
      <c s="35" r="L9">
        <v>525700</v>
      </c>
    </row>
    <row>
      <c s="22" r="A10">
        <v>3</v>
      </c>
      <c t="s" r="B10">
        <v>108</v>
      </c>
      <c s="35" r="C10">
        <v>169563</v>
      </c>
      <c s="35" r="D10">
        <v>177660</v>
      </c>
      <c s="35" r="E10">
        <v>178579</v>
      </c>
      <c s="35" r="F10">
        <v>172092</v>
      </c>
      <c s="35" r="G10">
        <v>181999</v>
      </c>
      <c s="35" r="H10">
        <v>199493</v>
      </c>
      <c s="35" r="I10">
        <v>226557</v>
      </c>
      <c s="35" r="J10">
        <v>206029</v>
      </c>
      <c s="35" r="K10">
        <v>303900</v>
      </c>
      <c s="35" r="L10">
        <v>356100</v>
      </c>
    </row>
    <row>
      <c s="22" r="A11">
        <v>4</v>
      </c>
      <c t="s" r="B11">
        <v>109</v>
      </c>
      <c s="34" r="C11">
        <v>16996</v>
      </c>
      <c s="34" r="D11">
        <v>14505</v>
      </c>
      <c s="34" r="E11">
        <v>14339</v>
      </c>
      <c s="34" r="F11">
        <v>18595</v>
      </c>
      <c s="34" r="G11">
        <v>11126</v>
      </c>
      <c s="23" r="H11">
        <v>140</v>
      </c>
      <c s="23" r="I11">
        <v>277</v>
      </c>
      <c s="25" r="J11">
        <v>2100</v>
      </c>
      <c s="25" r="K11">
        <v>3600</v>
      </c>
      <c s="25" r="L11">
        <v>4200</v>
      </c>
    </row>
    <row>
      <c s="22" r="A12">
        <v>5</v>
      </c>
      <c t="s" r="B12">
        <v>110</v>
      </c>
      <c s="25" r="C12">
        <v>6013</v>
      </c>
      <c s="25" r="D12">
        <v>7273</v>
      </c>
      <c s="25" r="E12">
        <v>9949</v>
      </c>
      <c s="34" r="F12">
        <v>12738</v>
      </c>
      <c s="25" r="G12">
        <v>9119</v>
      </c>
      <c s="25" r="H12">
        <v>5605</v>
      </c>
      <c s="25" r="I12">
        <v>4316</v>
      </c>
      <c s="25" r="J12">
        <v>8927</v>
      </c>
      <c s="25" r="K12">
        <v>4700</v>
      </c>
      <c s="25" r="L12">
        <v>6300</v>
      </c>
    </row>
    <row>
      <c s="22" r="A13">
        <v>6</v>
      </c>
      <c t="s" r="B13">
        <v>111</v>
      </c>
      <c s="25" r="C13">
        <v>1595</v>
      </c>
      <c s="25" r="D13">
        <v>4613</v>
      </c>
      <c s="25" r="E13">
        <v>2731</v>
      </c>
      <c t="s" r="F13"/>
      <c s="23" r="G13">
        <v>664</v>
      </c>
      <c s="25" r="H13">
        <v>2188</v>
      </c>
      <c t="s" r="I13"/>
      <c t="s" r="J13"/>
      <c t="s" r="K13"/>
      <c t="s" r="L13"/>
    </row>
    <row>
      <c s="22" r="A14">
        <v>7</v>
      </c>
      <c t="s" r="B14">
        <v>112</v>
      </c>
      <c s="34" r="C14">
        <v>12253</v>
      </c>
      <c s="34" r="D14">
        <v>11885</v>
      </c>
      <c s="34" r="E14">
        <v>12573</v>
      </c>
      <c s="34" r="F14">
        <v>15306</v>
      </c>
      <c s="34" r="G14">
        <v>16142</v>
      </c>
      <c s="34" r="H14">
        <v>22219</v>
      </c>
      <c s="34" r="I14">
        <v>13322</v>
      </c>
      <c s="34" r="J14">
        <v>17444</v>
      </c>
      <c s="34" r="K14">
        <v>17800</v>
      </c>
      <c s="34" r="L14">
        <v>16100</v>
      </c>
    </row>
    <row>
      <c s="36" r="A15">
        <v>8</v>
      </c>
      <c s="20" t="s" r="B15">
        <v>113</v>
      </c>
      <c s="37" r="C15">
        <v>469057</v>
      </c>
      <c s="37" r="D15">
        <v>560750</v>
      </c>
      <c s="37" r="E15">
        <v>600335</v>
      </c>
      <c s="37" r="F15">
        <v>602060</v>
      </c>
      <c s="37" r="G15">
        <v>619804</v>
      </c>
      <c s="37" r="H15">
        <v>676498</v>
      </c>
      <c s="37" r="I15">
        <v>626222</v>
      </c>
      <c s="37" r="J15">
        <v>533098</v>
      </c>
      <c s="37" r="K15">
        <v>738200</v>
      </c>
      <c s="37" r="L15">
        <v>945200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31944</v>
      </c>
      <c s="34" r="D18">
        <v>33155</v>
      </c>
      <c s="34" r="E18">
        <v>38453</v>
      </c>
      <c s="34" r="F18">
        <v>42811</v>
      </c>
      <c s="34" r="G18">
        <v>49587</v>
      </c>
      <c s="34" r="H18">
        <v>53912</v>
      </c>
      <c s="34" r="I18">
        <v>54019</v>
      </c>
      <c s="34" r="J18">
        <v>56053</v>
      </c>
      <c s="34" r="K18">
        <v>57200</v>
      </c>
      <c s="34" r="L18">
        <v>58300</v>
      </c>
    </row>
    <row>
      <c s="29" r="A19">
        <v>10</v>
      </c>
      <c t="s" r="B19">
        <v>116</v>
      </c>
      <c s="34" r="C19">
        <v>23440</v>
      </c>
      <c s="34" r="D19">
        <v>23966</v>
      </c>
      <c s="34" r="E19">
        <v>26989</v>
      </c>
      <c s="34" r="F19">
        <v>26374</v>
      </c>
      <c s="34" r="G19">
        <v>29203</v>
      </c>
      <c s="34" r="H19">
        <v>30669</v>
      </c>
      <c s="34" r="I19">
        <v>31482</v>
      </c>
      <c s="34" r="J19">
        <v>29906</v>
      </c>
      <c s="34" r="K19">
        <v>30600</v>
      </c>
      <c s="34" r="L19">
        <v>32600</v>
      </c>
    </row>
    <row>
      <c s="29" r="A20">
        <v>11</v>
      </c>
      <c t="s" r="B20">
        <v>117</v>
      </c>
      <c s="25" r="C20">
        <v>6112</v>
      </c>
      <c s="25" r="D20">
        <v>7657</v>
      </c>
      <c s="25" r="E20">
        <v>6435</v>
      </c>
      <c s="25" r="F20">
        <v>6964</v>
      </c>
      <c s="34" r="G20">
        <v>11594</v>
      </c>
      <c s="25" r="H20">
        <v>8885</v>
      </c>
      <c s="25" r="I20">
        <v>7585</v>
      </c>
      <c s="25" r="J20">
        <v>5804</v>
      </c>
      <c s="25" r="K20">
        <v>5900</v>
      </c>
      <c s="25" r="L20">
        <v>7100</v>
      </c>
    </row>
    <row>
      <c s="29" r="A21">
        <v>12</v>
      </c>
      <c t="s" r="B21">
        <v>118</v>
      </c>
      <c s="34" r="C21">
        <v>21202</v>
      </c>
      <c s="34" r="D21">
        <v>22425</v>
      </c>
      <c s="34" r="E21">
        <v>29167</v>
      </c>
      <c s="34" r="F21">
        <v>29684</v>
      </c>
      <c s="34" r="G21">
        <v>32233</v>
      </c>
      <c s="34" r="H21">
        <v>34307</v>
      </c>
      <c s="34" r="I21">
        <v>36842</v>
      </c>
      <c s="34" r="J21">
        <v>35834</v>
      </c>
      <c s="34" r="K21">
        <v>35700</v>
      </c>
      <c s="34" r="L21">
        <v>40800</v>
      </c>
    </row>
    <row>
      <c s="29" r="A22">
        <v>13</v>
      </c>
      <c t="s" r="B22">
        <v>119</v>
      </c>
      <c s="34" r="C22">
        <v>42198</v>
      </c>
      <c s="34" r="D22">
        <v>50357</v>
      </c>
      <c s="34" r="E22">
        <v>53429</v>
      </c>
      <c s="34" r="F22">
        <v>59173</v>
      </c>
      <c s="34" r="G22">
        <v>63101</v>
      </c>
      <c s="34" r="H22">
        <v>70197</v>
      </c>
      <c s="34" r="I22">
        <v>46509</v>
      </c>
      <c s="34" r="J22">
        <v>54783</v>
      </c>
      <c s="34" r="K22">
        <v>56600</v>
      </c>
      <c s="34" r="L22">
        <v>80800</v>
      </c>
    </row>
    <row>
      <c s="29" r="A23">
        <v>14</v>
      </c>
      <c t="s" r="B23">
        <v>120</v>
      </c>
      <c s="25" r="C23">
        <v>1928</v>
      </c>
      <c s="25" r="D23">
        <v>3985</v>
      </c>
      <c s="25" r="E23">
        <v>4909</v>
      </c>
      <c s="25" r="F23">
        <v>2636</v>
      </c>
      <c s="25" r="G23">
        <v>5798</v>
      </c>
      <c s="25" r="H23">
        <v>3295</v>
      </c>
      <c s="25" r="I23">
        <v>5779</v>
      </c>
      <c s="25" r="J23">
        <v>1604</v>
      </c>
      <c s="25" r="K23">
        <v>3000</v>
      </c>
      <c s="25" r="L23">
        <v>5300</v>
      </c>
    </row>
    <row>
      <c s="29" r="A24">
        <v>15</v>
      </c>
      <c t="s" r="B24">
        <v>121</v>
      </c>
      <c s="25" r="C24">
        <v>4963</v>
      </c>
      <c s="25" r="D24">
        <v>6269</v>
      </c>
      <c s="25" r="E24">
        <v>5154</v>
      </c>
      <c s="25" r="F24">
        <v>8213</v>
      </c>
      <c s="25" r="G24">
        <v>8487</v>
      </c>
      <c s="25" r="H24">
        <v>7113</v>
      </c>
      <c s="25" r="I24">
        <v>5963</v>
      </c>
      <c s="25" r="J24">
        <v>5777</v>
      </c>
      <c s="25" r="K24">
        <v>5900</v>
      </c>
      <c s="25" r="L24">
        <v>6200</v>
      </c>
    </row>
    <row>
      <c s="29" r="A25">
        <v>16</v>
      </c>
      <c t="s" r="B25">
        <v>122</v>
      </c>
      <c s="34" r="C25">
        <v>11737</v>
      </c>
      <c s="34" r="D25">
        <v>12494</v>
      </c>
      <c s="34" r="E25">
        <v>13523</v>
      </c>
      <c s="34" r="F25">
        <v>13480</v>
      </c>
      <c s="34" r="G25">
        <v>13678</v>
      </c>
      <c s="34" r="H25">
        <v>13178</v>
      </c>
      <c s="34" r="I25">
        <v>16092</v>
      </c>
      <c s="34" r="J25">
        <v>17383</v>
      </c>
      <c s="34" r="K25">
        <v>17700</v>
      </c>
      <c s="34" r="L25">
        <v>18300</v>
      </c>
    </row>
    <row>
      <c s="29" r="A26">
        <v>17</v>
      </c>
      <c t="s" r="B26">
        <v>123</v>
      </c>
      <c s="25" r="C26">
        <v>6552</v>
      </c>
      <c s="25" r="D26">
        <v>6939</v>
      </c>
      <c s="25" r="E26">
        <v>8966</v>
      </c>
      <c s="25" r="F26">
        <v>7916</v>
      </c>
      <c s="25" r="G26">
        <v>7521</v>
      </c>
      <c s="34" r="H26">
        <v>10871</v>
      </c>
      <c s="34" r="I26">
        <v>11659</v>
      </c>
      <c s="34" r="J26">
        <v>12655</v>
      </c>
      <c s="34" r="K26">
        <v>12800</v>
      </c>
      <c s="34" r="L26">
        <v>12900</v>
      </c>
    </row>
    <row>
      <c s="29" r="A27">
        <v>18</v>
      </c>
      <c t="s" r="B27">
        <v>124</v>
      </c>
      <c s="25" r="C27">
        <v>3354</v>
      </c>
      <c s="25" r="D27">
        <v>3501</v>
      </c>
      <c s="25" r="E27">
        <v>3976</v>
      </c>
      <c s="25" r="F27">
        <v>4205</v>
      </c>
      <c s="25" r="G27">
        <v>4523</v>
      </c>
      <c s="25" r="H27">
        <v>3968</v>
      </c>
      <c s="25" r="I27">
        <v>4287</v>
      </c>
      <c s="25" r="J27">
        <v>4564</v>
      </c>
      <c s="25" r="K27">
        <v>4800</v>
      </c>
      <c s="25" r="L27">
        <v>5200</v>
      </c>
    </row>
    <row>
      <c s="29" r="A28">
        <v>19</v>
      </c>
      <c t="s" r="B28">
        <v>125</v>
      </c>
      <c s="34" r="C28">
        <v>13954</v>
      </c>
      <c s="34" r="D28">
        <v>12822</v>
      </c>
      <c s="34" r="E28">
        <v>13311</v>
      </c>
      <c s="34" r="F28">
        <v>20570</v>
      </c>
      <c s="34" r="G28">
        <v>16313</v>
      </c>
      <c s="34" r="H28">
        <v>15343</v>
      </c>
      <c s="34" r="I28">
        <v>11783</v>
      </c>
      <c s="34" r="J28">
        <v>14769</v>
      </c>
      <c s="34" r="K28">
        <v>15100</v>
      </c>
      <c s="34" r="L28">
        <v>16600</v>
      </c>
    </row>
    <row>
      <c s="29" r="A29">
        <v>20</v>
      </c>
      <c t="s" r="B29">
        <v>126</v>
      </c>
      <c t="s" r="C29"/>
      <c t="s" r="D29"/>
      <c t="s" r="E29"/>
      <c s="25" r="F29">
        <v>4424</v>
      </c>
      <c s="25" r="G29">
        <v>5492</v>
      </c>
      <c s="25" r="H29">
        <v>5072</v>
      </c>
      <c s="25" r="I29">
        <v>7979</v>
      </c>
      <c s="25" r="J29">
        <v>6462</v>
      </c>
      <c s="25" r="K29">
        <v>6600</v>
      </c>
      <c s="25" r="L29">
        <v>6900</v>
      </c>
    </row>
    <row>
      <c s="29" r="A30">
        <v>21</v>
      </c>
      <c t="s" r="B30">
        <v>127</v>
      </c>
      <c s="23" r="C30">
        <v>139</v>
      </c>
      <c s="29" r="D30">
        <v>83</v>
      </c>
      <c s="23" r="E30">
        <v>116</v>
      </c>
      <c s="23" r="F30">
        <v>104</v>
      </c>
      <c s="23" r="G30">
        <v>128</v>
      </c>
      <c s="29" r="H30">
        <v>29</v>
      </c>
      <c t="s" r="I30"/>
      <c t="s" r="J30"/>
      <c t="s" r="K30"/>
      <c t="s" r="L30"/>
    </row>
    <row>
      <c s="29" r="A31">
        <v>22</v>
      </c>
      <c t="s" r="B31">
        <v>128</v>
      </c>
      <c s="25" r="C31">
        <v>9169</v>
      </c>
      <c s="34" r="D31">
        <v>10012</v>
      </c>
      <c s="34" r="E31">
        <v>10697</v>
      </c>
      <c s="34" r="F31">
        <v>10542</v>
      </c>
      <c s="25" r="G31">
        <v>9528</v>
      </c>
      <c s="25" r="H31">
        <v>8996</v>
      </c>
      <c s="34" r="I31">
        <v>11089</v>
      </c>
      <c s="34" r="J31">
        <v>11379</v>
      </c>
      <c s="34" r="K31">
        <v>11600</v>
      </c>
      <c s="34" r="L31">
        <v>12800</v>
      </c>
    </row>
    <row>
      <c s="29" r="A32">
        <v>23</v>
      </c>
      <c t="s" r="B32">
        <v>129</v>
      </c>
      <c t="s" r="C32"/>
      <c t="s" r="D32"/>
      <c s="25" r="E32">
        <v>1181</v>
      </c>
      <c t="s" r="F32"/>
      <c s="23" r="G32">
        <v>272</v>
      </c>
      <c s="23" r="H32">
        <v>392</v>
      </c>
      <c t="s" r="I32"/>
      <c t="s" r="J32"/>
      <c t="s" r="K32"/>
      <c t="s" r="L32"/>
    </row>
    <row>
      <c s="29" r="A33">
        <v>24</v>
      </c>
      <c t="s" r="B33">
        <v>130</v>
      </c>
      <c s="34" r="C33">
        <v>34525</v>
      </c>
      <c s="34" r="D33">
        <v>37236</v>
      </c>
      <c s="34" r="E33">
        <v>48160</v>
      </c>
      <c s="34" r="F33">
        <v>50561</v>
      </c>
      <c s="34" r="G33">
        <v>50212</v>
      </c>
      <c s="34" r="H33">
        <v>52485</v>
      </c>
      <c s="34" r="I33">
        <v>53500</v>
      </c>
      <c s="34" r="J33">
        <v>52660</v>
      </c>
      <c s="34" r="K33">
        <v>61600</v>
      </c>
      <c s="34" r="L33">
        <v>70900</v>
      </c>
    </row>
    <row>
      <c s="29" r="A34">
        <v>25</v>
      </c>
      <c t="s" r="B34">
        <v>131</v>
      </c>
      <c s="25" r="C34">
        <v>5923</v>
      </c>
      <c s="25" r="D34">
        <v>6226</v>
      </c>
      <c s="25" r="E34">
        <v>6850</v>
      </c>
      <c s="25" r="F34">
        <v>6687</v>
      </c>
      <c s="25" r="G34">
        <v>7083</v>
      </c>
      <c s="25" r="H34">
        <v>6749</v>
      </c>
      <c s="25" r="I34">
        <v>8014</v>
      </c>
      <c s="25" r="J34">
        <v>8681</v>
      </c>
      <c s="25" r="K34">
        <v>8900</v>
      </c>
      <c s="25" r="L34">
        <v>9000</v>
      </c>
    </row>
    <row>
      <c s="29" r="A35">
        <v>26</v>
      </c>
      <c t="s" r="B35">
        <v>132</v>
      </c>
      <c s="34" r="C35">
        <v>15436</v>
      </c>
      <c s="34" r="D35">
        <v>14286</v>
      </c>
      <c s="34" r="E35">
        <v>15239</v>
      </c>
      <c s="34" r="F35">
        <v>16759</v>
      </c>
      <c s="34" r="G35">
        <v>17396</v>
      </c>
      <c s="34" r="H35">
        <v>18832</v>
      </c>
      <c s="34" r="I35">
        <v>19510</v>
      </c>
      <c s="34" r="J35">
        <v>18393</v>
      </c>
      <c s="34" r="K35">
        <v>18800</v>
      </c>
      <c s="34" r="L35">
        <v>19000</v>
      </c>
    </row>
    <row>
      <c s="38" r="A36">
        <v>27</v>
      </c>
      <c s="20" t="s" r="B36">
        <v>133</v>
      </c>
      <c s="37" r="C36">
        <v>232576</v>
      </c>
      <c s="37" r="D36">
        <v>251413</v>
      </c>
      <c s="37" r="E36">
        <v>286555</v>
      </c>
      <c s="37" r="F36">
        <v>311103</v>
      </c>
      <c s="37" r="G36">
        <v>332149</v>
      </c>
      <c s="37" r="H36">
        <v>344293</v>
      </c>
      <c s="37" r="I36">
        <v>332092</v>
      </c>
      <c s="37" r="J36">
        <v>336707</v>
      </c>
      <c s="37" r="K36">
        <v>352800</v>
      </c>
      <c s="37" r="L36">
        <v>402700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7910</v>
      </c>
      <c s="25" r="D38">
        <v>8533</v>
      </c>
      <c s="34" r="E38">
        <v>10025</v>
      </c>
      <c s="34" r="F38">
        <v>10714</v>
      </c>
      <c s="34" r="G38">
        <v>11747</v>
      </c>
      <c s="34" r="H38">
        <v>11548</v>
      </c>
      <c s="34" r="I38">
        <v>13700</v>
      </c>
      <c s="34" r="J38">
        <v>13428</v>
      </c>
      <c s="34" r="K38">
        <v>15000</v>
      </c>
      <c s="34" r="L38">
        <v>16200</v>
      </c>
    </row>
    <row>
      <c s="29" r="A39">
        <v>29</v>
      </c>
      <c t="s" r="B39">
        <v>135</v>
      </c>
      <c s="25" r="C39">
        <v>3169</v>
      </c>
      <c s="25" r="D39">
        <v>2505</v>
      </c>
      <c s="25" r="E39">
        <v>2652</v>
      </c>
      <c s="25" r="F39">
        <v>1923</v>
      </c>
      <c s="25" r="G39">
        <v>3186</v>
      </c>
      <c s="25" r="H39">
        <v>2794</v>
      </c>
      <c s="25" r="I39">
        <v>2471</v>
      </c>
      <c s="25" r="J39">
        <v>3068</v>
      </c>
      <c s="25" r="K39">
        <v>3200</v>
      </c>
      <c s="25" r="L39">
        <v>3300</v>
      </c>
    </row>
    <row>
      <c s="29" r="A40">
        <v>30</v>
      </c>
      <c t="s" r="B40">
        <v>136</v>
      </c>
      <c s="34" r="C40">
        <v>12353</v>
      </c>
      <c s="34" r="D40">
        <v>12368</v>
      </c>
      <c s="34" r="E40">
        <v>13411</v>
      </c>
      <c s="34" r="F40">
        <v>14807</v>
      </c>
      <c s="34" r="G40">
        <v>16686</v>
      </c>
      <c s="34" r="H40">
        <v>16706</v>
      </c>
      <c s="34" r="I40">
        <v>17914</v>
      </c>
      <c s="34" r="J40">
        <v>19337</v>
      </c>
      <c s="34" r="K40">
        <v>20700</v>
      </c>
      <c s="34" r="L40">
        <v>23000</v>
      </c>
    </row>
    <row>
      <c s="29" r="A41">
        <v>31</v>
      </c>
      <c t="s" r="B41">
        <v>137</v>
      </c>
      <c s="25" r="C41">
        <v>5856</v>
      </c>
      <c s="25" r="D41">
        <v>7528</v>
      </c>
      <c s="25" r="E41">
        <v>9020</v>
      </c>
      <c s="34" r="F41">
        <v>10849</v>
      </c>
      <c s="34" r="G41">
        <v>11294</v>
      </c>
      <c s="25" r="H41">
        <v>8699</v>
      </c>
      <c s="25" r="I41">
        <v>8860</v>
      </c>
      <c s="25" r="J41">
        <v>7111</v>
      </c>
      <c s="25" r="K41">
        <v>7300</v>
      </c>
      <c s="25" r="L41">
        <v>7400</v>
      </c>
    </row>
    <row>
      <c s="29" r="A42">
        <v>32</v>
      </c>
      <c t="s" r="B42">
        <v>138</v>
      </c>
      <c s="34" r="C42">
        <v>69804</v>
      </c>
      <c s="34" r="D42">
        <v>76069</v>
      </c>
      <c s="34" r="E42">
        <v>83549</v>
      </c>
      <c s="34" r="F42">
        <v>80234</v>
      </c>
      <c s="34" r="G42">
        <v>84773</v>
      </c>
      <c s="34" r="H42">
        <v>75948</v>
      </c>
      <c s="35" r="I42">
        <v>115554</v>
      </c>
      <c s="35" r="J42">
        <v>145458</v>
      </c>
      <c s="35" r="K42">
        <v>133200</v>
      </c>
      <c s="35" r="L42">
        <v>105500</v>
      </c>
    </row>
    <row>
      <c s="29" r="A43">
        <v>33</v>
      </c>
      <c t="s" r="B43">
        <v>139</v>
      </c>
      <c s="34" r="C43">
        <v>16063</v>
      </c>
      <c s="34" r="D43">
        <v>10706</v>
      </c>
      <c s="25" r="E43">
        <v>8711</v>
      </c>
      <c s="25" r="F43">
        <v>9348</v>
      </c>
      <c s="25" r="G43">
        <v>9513</v>
      </c>
      <c s="34" r="H43">
        <v>10502</v>
      </c>
      <c s="34" r="I43">
        <v>17295</v>
      </c>
      <c s="34" r="J43">
        <v>20025</v>
      </c>
      <c s="34" r="K43">
        <v>20400</v>
      </c>
      <c s="34" r="L43">
        <v>20800</v>
      </c>
    </row>
    <row>
      <c s="38" r="A44">
        <v>34</v>
      </c>
      <c s="20" t="s" r="B44">
        <v>140</v>
      </c>
      <c s="37" r="C44">
        <v>115155</v>
      </c>
      <c s="37" r="D44">
        <v>117709</v>
      </c>
      <c s="37" r="E44">
        <v>127368</v>
      </c>
      <c s="37" r="F44">
        <v>127875</v>
      </c>
      <c s="37" r="G44">
        <v>137199</v>
      </c>
      <c s="37" r="H44">
        <v>126197</v>
      </c>
      <c s="37" r="I44">
        <v>175794</v>
      </c>
      <c s="37" r="J44">
        <v>208427</v>
      </c>
      <c s="37" r="K44">
        <v>199800</v>
      </c>
      <c s="37" r="L44">
        <v>176200</v>
      </c>
    </row>
    <row>
      <c s="38" r="A45">
        <v>35</v>
      </c>
      <c s="20" t="s" r="B45">
        <v>141</v>
      </c>
      <c s="37" r="C45">
        <v>347731</v>
      </c>
      <c s="37" r="D45">
        <v>369122</v>
      </c>
      <c s="37" r="E45">
        <v>413923</v>
      </c>
      <c s="37" r="F45">
        <v>438978</v>
      </c>
      <c s="37" r="G45">
        <v>469348</v>
      </c>
      <c s="37" r="H45">
        <v>470490</v>
      </c>
      <c s="37" r="I45">
        <v>507886</v>
      </c>
      <c s="37" r="J45">
        <v>545134</v>
      </c>
      <c s="37" r="K45">
        <v>552600</v>
      </c>
      <c s="37" r="L45">
        <v>578900</v>
      </c>
    </row>
    <row>
      <c s="29" r="A46">
        <v>36</v>
      </c>
      <c t="s" r="B46">
        <v>142</v>
      </c>
      <c s="34" r="C46">
        <v>19820</v>
      </c>
      <c s="34" r="D46">
        <v>21446</v>
      </c>
      <c s="34" r="E46">
        <v>23299</v>
      </c>
      <c s="34" r="F46">
        <v>25263</v>
      </c>
      <c s="34" r="G46">
        <v>28545</v>
      </c>
      <c s="34" r="H46">
        <v>27401</v>
      </c>
      <c s="34" r="I46">
        <v>29397</v>
      </c>
      <c s="34" r="J46">
        <v>31967</v>
      </c>
      <c s="34" r="K46">
        <v>32000</v>
      </c>
      <c s="34" r="L46">
        <v>35500</v>
      </c>
    </row>
    <row>
      <c s="38" r="A47">
        <v>37</v>
      </c>
      <c s="20" t="s" r="B47">
        <v>143</v>
      </c>
      <c s="37" r="C47">
        <v>367551</v>
      </c>
      <c s="37" r="D47">
        <v>390568</v>
      </c>
      <c s="37" r="E47">
        <v>437222</v>
      </c>
      <c s="37" r="F47">
        <v>464241</v>
      </c>
      <c s="37" r="G47">
        <v>497893</v>
      </c>
      <c s="37" r="H47">
        <v>497891</v>
      </c>
      <c s="37" r="I47">
        <v>537283</v>
      </c>
      <c s="37" r="J47">
        <v>577101</v>
      </c>
      <c s="37" r="K47">
        <v>584600</v>
      </c>
      <c s="37" r="L47">
        <v>614400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7" r="C49">
        <v>101506</v>
      </c>
      <c s="37" r="D49">
        <v>170182</v>
      </c>
      <c s="37" r="E49">
        <v>163113</v>
      </c>
      <c s="37" r="F49">
        <v>137819</v>
      </c>
      <c s="37" r="G49">
        <v>121911</v>
      </c>
      <c s="37" r="H49">
        <v>178607</v>
      </c>
      <c s="39" r="I49">
        <v>88939</v>
      </c>
      <c s="37" r="J49">
        <v>-44003</v>
      </c>
      <c s="37" r="K49">
        <v>153600</v>
      </c>
      <c s="37" r="L49">
        <v>330800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12.48</v>
      </c>
      <c s="30" r="D8">
        <v>10.79</v>
      </c>
      <c s="30" r="E8">
        <v>10.85</v>
      </c>
      <c s="24" r="F8">
        <v>7.56</v>
      </c>
      <c s="24" r="G8">
        <v>6.63</v>
      </c>
      <c s="24" r="H8">
        <v>6.94</v>
      </c>
      <c s="24" r="I8">
        <v>5.83</v>
      </c>
      <c s="24" r="J8">
        <v>6.94</v>
      </c>
      <c s="30" r="K8">
        <v>10.28</v>
      </c>
      <c s="30" r="L8">
        <v>11.89</v>
      </c>
    </row>
    <row>
      <c s="22" r="A9">
        <v>2</v>
      </c>
      <c t="s" r="B9">
        <v>148</v>
      </c>
      <c s="30" r="C9">
        <v>81.49</v>
      </c>
      <c s="31" r="D9">
        <v>114.73</v>
      </c>
      <c s="31" r="E9">
        <v>121.24</v>
      </c>
      <c s="31" r="F9">
        <v>116.45</v>
      </c>
      <c s="31" r="G9">
        <v>117.40</v>
      </c>
      <c s="31" r="H9">
        <v>137.90</v>
      </c>
      <c s="31" r="I9">
        <v>116.48</v>
      </c>
      <c s="30" r="J9">
        <v>90.45</v>
      </c>
      <c s="31" r="K9">
        <v>126.38</v>
      </c>
      <c s="31" r="L9">
        <v>169.80</v>
      </c>
    </row>
    <row>
      <c s="22" r="A10">
        <v>3</v>
      </c>
      <c t="s" r="B10">
        <v>149</v>
      </c>
      <c s="30" r="C10">
        <v>93.97</v>
      </c>
      <c s="31" r="D10">
        <v>125.52</v>
      </c>
      <c s="31" r="E10">
        <v>132.09</v>
      </c>
      <c s="31" r="F10">
        <v>124.01</v>
      </c>
      <c s="31" r="G10">
        <v>124.03</v>
      </c>
      <c s="31" r="H10">
        <v>144.84</v>
      </c>
      <c s="31" r="I10">
        <v>122.31</v>
      </c>
      <c s="30" r="J10">
        <v>97.39</v>
      </c>
      <c s="31" r="K10">
        <v>136.66</v>
      </c>
      <c s="31" r="L10">
        <v>181.69</v>
      </c>
    </row>
    <row>
      <c s="22" r="A11">
        <v>4</v>
      </c>
      <c s="40" t="s" r="B11">
        <v>150</v>
      </c>
      <c s="24" r="C11">
        <v>7.59</v>
      </c>
      <c s="24" r="D11">
        <v>8.16</v>
      </c>
      <c s="30" r="E11">
        <v>10.08</v>
      </c>
      <c s="24" r="F11">
        <v>9.60</v>
      </c>
      <c s="24" r="G11">
        <v>9.98</v>
      </c>
      <c s="30" r="H11">
        <v>11.12</v>
      </c>
      <c s="30" r="I11">
        <v>11.80</v>
      </c>
      <c s="30" r="J11">
        <v>11.69</v>
      </c>
      <c s="30" r="K11">
        <v>11.95</v>
      </c>
      <c s="30" r="L11">
        <v>13.18</v>
      </c>
    </row>
    <row>
      <c s="22" r="A12">
        <v>5</v>
      </c>
      <c t="s" r="B12">
        <v>151</v>
      </c>
      <c s="31" r="C12">
        <v>104.09</v>
      </c>
      <c s="31" r="D12">
        <v>105.25</v>
      </c>
      <c s="31" r="E12">
        <v>103.58</v>
      </c>
      <c s="30" r="F12">
        <v>97.17</v>
      </c>
      <c s="30" r="G12">
        <v>91.27</v>
      </c>
      <c s="30" r="H12">
        <v>94.46</v>
      </c>
      <c s="31" r="I12">
        <v>105.08</v>
      </c>
      <c s="31" r="J12">
        <v>100.06</v>
      </c>
      <c s="31" r="K12">
        <v>152.79</v>
      </c>
      <c s="31" r="L12">
        <v>172.86</v>
      </c>
    </row>
    <row>
      <c s="22" r="A13">
        <v>6</v>
      </c>
      <c t="s" r="B13">
        <v>152</v>
      </c>
      <c s="31" r="C13">
        <v>101.77</v>
      </c>
      <c s="30" r="D13">
        <v>75.94</v>
      </c>
      <c s="30" r="E13">
        <v>84.35</v>
      </c>
      <c s="31" r="F13">
        <v>109.38</v>
      </c>
      <c s="31" r="G13">
        <v>112.38</v>
      </c>
      <c t="s" r="H13"/>
      <c s="30" r="I13">
        <v>30.78</v>
      </c>
      <c s="31" r="J13">
        <v>123.53</v>
      </c>
      <c s="31" r="K13">
        <v>109.09</v>
      </c>
      <c s="30" r="L13">
        <v>97.67</v>
      </c>
    </row>
    <row>
      <c s="22" r="A14">
        <v>7</v>
      </c>
      <c t="s" r="B14">
        <v>153</v>
      </c>
      <c s="31" r="C14">
        <v>100.22</v>
      </c>
      <c s="31" r="D14">
        <v>117.31</v>
      </c>
      <c s="31" r="E14">
        <v>160.47</v>
      </c>
      <c s="31" r="F14">
        <v>103.56</v>
      </c>
      <c s="30" r="G14">
        <v>72.37</v>
      </c>
      <c s="31" r="H14">
        <v>124.56</v>
      </c>
      <c s="30" r="I14">
        <v>53.95</v>
      </c>
      <c s="31" r="J14">
        <v>122.29</v>
      </c>
      <c s="30" r="K14">
        <v>71.89</v>
      </c>
      <c s="31" r="L14">
        <v>111.70</v>
      </c>
    </row>
    <row>
      <c s="36" r="A15">
        <v>8</v>
      </c>
      <c s="20" t="s" r="B15">
        <v>154</v>
      </c>
      <c s="41" r="C15">
        <v>101.18</v>
      </c>
      <c s="41" r="D15">
        <v>119.97</v>
      </c>
      <c s="41" r="E15">
        <v>122.92</v>
      </c>
      <c s="41" r="F15">
        <v>117.18</v>
      </c>
      <c s="41" r="G15">
        <v>113.50</v>
      </c>
      <c s="41" r="H15">
        <v>129.05</v>
      </c>
      <c s="41" r="I15">
        <v>116.90</v>
      </c>
      <c s="41" r="J15">
        <v>102.38</v>
      </c>
      <c s="41" r="K15">
        <v>145.60</v>
      </c>
      <c s="41" r="L15">
        <v>180.11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6.89</v>
      </c>
      <c s="24" r="D18">
        <v>7.09</v>
      </c>
      <c s="24" r="E18">
        <v>7.87</v>
      </c>
      <c s="24" r="F18">
        <v>8.33</v>
      </c>
      <c s="24" r="G18">
        <v>9.08</v>
      </c>
      <c s="30" r="H18">
        <v>10.28</v>
      </c>
      <c s="30" r="I18">
        <v>10.08</v>
      </c>
      <c s="30" r="J18">
        <v>10.76</v>
      </c>
      <c s="30" r="K18">
        <v>11.28</v>
      </c>
      <c s="30" r="L18">
        <v>11.11</v>
      </c>
    </row>
    <row>
      <c s="29" r="A19">
        <v>10</v>
      </c>
      <c t="s" r="B19">
        <v>116</v>
      </c>
      <c s="24" r="C19">
        <v>5.06</v>
      </c>
      <c s="24" r="D19">
        <v>5.13</v>
      </c>
      <c s="24" r="E19">
        <v>5.53</v>
      </c>
      <c s="24" r="F19">
        <v>5.13</v>
      </c>
      <c s="24" r="G19">
        <v>5.35</v>
      </c>
      <c s="24" r="H19">
        <v>5.85</v>
      </c>
      <c s="24" r="I19">
        <v>5.88</v>
      </c>
      <c s="24" r="J19">
        <v>5.74</v>
      </c>
      <c s="24" r="K19">
        <v>6.04</v>
      </c>
      <c s="24" r="L19">
        <v>6.21</v>
      </c>
    </row>
    <row>
      <c s="29" r="A20">
        <v>11</v>
      </c>
      <c t="s" r="B20">
        <v>117</v>
      </c>
      <c s="24" r="C20">
        <v>1.32</v>
      </c>
      <c s="24" r="D20">
        <v>1.64</v>
      </c>
      <c s="24" r="E20">
        <v>1.32</v>
      </c>
      <c s="24" r="F20">
        <v>1.36</v>
      </c>
      <c s="24" r="G20">
        <v>2.12</v>
      </c>
      <c s="24" r="H20">
        <v>1.69</v>
      </c>
      <c s="24" r="I20">
        <v>1.42</v>
      </c>
      <c s="24" r="J20">
        <v>1.11</v>
      </c>
      <c s="24" r="K20">
        <v>1.16</v>
      </c>
      <c s="24" r="L20">
        <v>1.35</v>
      </c>
    </row>
    <row>
      <c s="29" r="A21">
        <v>12</v>
      </c>
      <c t="s" r="B21">
        <v>118</v>
      </c>
      <c s="24" r="C21">
        <v>4.57</v>
      </c>
      <c s="24" r="D21">
        <v>4.80</v>
      </c>
      <c s="24" r="E21">
        <v>5.97</v>
      </c>
      <c s="24" r="F21">
        <v>5.78</v>
      </c>
      <c s="24" r="G21">
        <v>5.90</v>
      </c>
      <c s="24" r="H21">
        <v>6.54</v>
      </c>
      <c s="24" r="I21">
        <v>6.88</v>
      </c>
      <c s="24" r="J21">
        <v>6.88</v>
      </c>
      <c s="24" r="K21">
        <v>7.04</v>
      </c>
      <c s="24" r="L21">
        <v>7.77</v>
      </c>
    </row>
    <row>
      <c s="29" r="A22">
        <v>13</v>
      </c>
      <c t="s" r="B22">
        <v>119</v>
      </c>
      <c s="24" r="C22">
        <v>9.10</v>
      </c>
      <c s="30" r="D22">
        <v>10.77</v>
      </c>
      <c s="30" r="E22">
        <v>10.94</v>
      </c>
      <c s="30" r="F22">
        <v>11.52</v>
      </c>
      <c s="30" r="G22">
        <v>11.55</v>
      </c>
      <c s="30" r="H22">
        <v>13.39</v>
      </c>
      <c s="24" r="I22">
        <v>8.68</v>
      </c>
      <c s="30" r="J22">
        <v>10.52</v>
      </c>
      <c s="30" r="K22">
        <v>11.16</v>
      </c>
      <c s="30" r="L22">
        <v>15.40</v>
      </c>
    </row>
    <row>
      <c s="29" r="A23">
        <v>14</v>
      </c>
      <c t="s" r="B23">
        <v>120</v>
      </c>
      <c s="24" r="C23">
        <v>0.42</v>
      </c>
      <c s="24" r="D23">
        <v>0.85</v>
      </c>
      <c s="24" r="E23">
        <v>1.01</v>
      </c>
      <c s="24" r="F23">
        <v>0.51</v>
      </c>
      <c s="24" r="G23">
        <v>1.06</v>
      </c>
      <c s="24" r="H23">
        <v>0.63</v>
      </c>
      <c s="24" r="I23">
        <v>1.08</v>
      </c>
      <c s="24" r="J23">
        <v>0.31</v>
      </c>
      <c s="24" r="K23">
        <v>0.59</v>
      </c>
      <c s="24" r="L23">
        <v>1.01</v>
      </c>
    </row>
    <row>
      <c s="29" r="A24">
        <v>15</v>
      </c>
      <c t="s" r="B24">
        <v>121</v>
      </c>
      <c s="24" r="C24">
        <v>1.07</v>
      </c>
      <c s="24" r="D24">
        <v>1.34</v>
      </c>
      <c s="24" r="E24">
        <v>1.06</v>
      </c>
      <c s="24" r="F24">
        <v>1.60</v>
      </c>
      <c s="24" r="G24">
        <v>1.55</v>
      </c>
      <c s="24" r="H24">
        <v>1.36</v>
      </c>
      <c s="24" r="I24">
        <v>1.11</v>
      </c>
      <c s="24" r="J24">
        <v>1.11</v>
      </c>
      <c s="24" r="K24">
        <v>1.16</v>
      </c>
      <c s="24" r="L24">
        <v>1.18</v>
      </c>
    </row>
    <row>
      <c s="29" r="A25">
        <v>16</v>
      </c>
      <c t="s" r="B25">
        <v>122</v>
      </c>
      <c s="24" r="C25">
        <v>2.53</v>
      </c>
      <c s="24" r="D25">
        <v>2.67</v>
      </c>
      <c s="24" r="E25">
        <v>2.77</v>
      </c>
      <c s="24" r="F25">
        <v>2.62</v>
      </c>
      <c s="24" r="G25">
        <v>2.50</v>
      </c>
      <c s="24" r="H25">
        <v>2.51</v>
      </c>
      <c s="24" r="I25">
        <v>3.00</v>
      </c>
      <c s="24" r="J25">
        <v>3.34</v>
      </c>
      <c s="24" r="K25">
        <v>3.49</v>
      </c>
      <c s="24" r="L25">
        <v>3.49</v>
      </c>
    </row>
    <row>
      <c s="29" r="A26">
        <v>17</v>
      </c>
      <c t="s" r="B26">
        <v>123</v>
      </c>
      <c s="24" r="C26">
        <v>1.41</v>
      </c>
      <c s="24" r="D26">
        <v>1.48</v>
      </c>
      <c s="24" r="E26">
        <v>1.84</v>
      </c>
      <c s="24" r="F26">
        <v>1.54</v>
      </c>
      <c s="24" r="G26">
        <v>1.38</v>
      </c>
      <c s="24" r="H26">
        <v>2.07</v>
      </c>
      <c s="24" r="I26">
        <v>2.18</v>
      </c>
      <c s="24" r="J26">
        <v>2.43</v>
      </c>
      <c s="24" r="K26">
        <v>2.52</v>
      </c>
      <c s="24" r="L26">
        <v>2.46</v>
      </c>
    </row>
    <row>
      <c s="29" r="A27">
        <v>18</v>
      </c>
      <c t="s" r="B27">
        <v>124</v>
      </c>
      <c s="24" r="C27">
        <v>0.72</v>
      </c>
      <c s="24" r="D27">
        <v>0.75</v>
      </c>
      <c s="24" r="E27">
        <v>0.81</v>
      </c>
      <c s="24" r="F27">
        <v>0.82</v>
      </c>
      <c s="24" r="G27">
        <v>0.83</v>
      </c>
      <c s="24" r="H27">
        <v>0.76</v>
      </c>
      <c s="24" r="I27">
        <v>0.80</v>
      </c>
      <c s="24" r="J27">
        <v>0.88</v>
      </c>
      <c s="24" r="K27">
        <v>0.95</v>
      </c>
      <c s="24" r="L27">
        <v>0.99</v>
      </c>
    </row>
    <row>
      <c s="29" r="A28">
        <v>19</v>
      </c>
      <c t="s" r="B28">
        <v>125</v>
      </c>
      <c s="24" r="C28">
        <v>3.01</v>
      </c>
      <c s="24" r="D28">
        <v>2.74</v>
      </c>
      <c s="24" r="E28">
        <v>2.73</v>
      </c>
      <c s="24" r="F28">
        <v>4.00</v>
      </c>
      <c s="24" r="G28">
        <v>2.99</v>
      </c>
      <c s="24" r="H28">
        <v>2.93</v>
      </c>
      <c s="24" r="I28">
        <v>2.20</v>
      </c>
      <c s="24" r="J28">
        <v>2.84</v>
      </c>
      <c s="24" r="K28">
        <v>2.98</v>
      </c>
      <c s="24" r="L28">
        <v>3.16</v>
      </c>
    </row>
    <row>
      <c s="29" r="A29">
        <v>20</v>
      </c>
      <c t="s" r="B29">
        <v>126</v>
      </c>
      <c t="s" r="C29"/>
      <c t="s" r="D29"/>
      <c t="s" r="E29"/>
      <c s="24" r="F29">
        <v>0.86</v>
      </c>
      <c s="24" r="G29">
        <v>1.01</v>
      </c>
      <c s="24" r="H29">
        <v>0.97</v>
      </c>
      <c s="24" r="I29">
        <v>1.49</v>
      </c>
      <c s="24" r="J29">
        <v>1.24</v>
      </c>
      <c s="24" r="K29">
        <v>1.30</v>
      </c>
      <c s="24" r="L29">
        <v>1.31</v>
      </c>
    </row>
    <row>
      <c s="29" r="A30">
        <v>21</v>
      </c>
      <c t="s" r="B30">
        <v>127</v>
      </c>
      <c s="24" r="C30">
        <v>0.03</v>
      </c>
      <c s="24" r="D30">
        <v>0.02</v>
      </c>
      <c s="24" r="E30">
        <v>0.02</v>
      </c>
      <c s="24" r="F30">
        <v>0.02</v>
      </c>
      <c s="24" r="G30">
        <v>0.02</v>
      </c>
      <c s="24" r="H30">
        <v>0.01</v>
      </c>
      <c t="s" r="I30"/>
      <c t="s" r="J30"/>
      <c t="s" r="K30"/>
      <c t="s" r="L30"/>
    </row>
    <row>
      <c s="29" r="A31">
        <v>22</v>
      </c>
      <c t="s" r="B31">
        <v>128</v>
      </c>
      <c s="24" r="C31">
        <v>1.98</v>
      </c>
      <c s="24" r="D31">
        <v>2.14</v>
      </c>
      <c s="24" r="E31">
        <v>2.19</v>
      </c>
      <c s="24" r="F31">
        <v>2.05</v>
      </c>
      <c s="24" r="G31">
        <v>1.74</v>
      </c>
      <c s="24" r="H31">
        <v>1.72</v>
      </c>
      <c s="24" r="I31">
        <v>2.07</v>
      </c>
      <c s="24" r="J31">
        <v>2.19</v>
      </c>
      <c s="24" r="K31">
        <v>2.29</v>
      </c>
      <c s="24" r="L31">
        <v>2.44</v>
      </c>
    </row>
    <row>
      <c s="29" r="A32">
        <v>23</v>
      </c>
      <c t="s" r="B32">
        <v>129</v>
      </c>
      <c t="s" r="C32"/>
      <c t="s" r="D32"/>
      <c s="24" r="E32">
        <v>0.24</v>
      </c>
      <c t="s" r="F32"/>
      <c s="24" r="G32">
        <v>0.05</v>
      </c>
      <c s="24" r="H32">
        <v>0.07</v>
      </c>
      <c t="s" r="I32"/>
      <c t="s" r="J32"/>
      <c t="s" r="K32"/>
      <c t="s" r="L32"/>
    </row>
    <row>
      <c s="29" r="A33">
        <v>24</v>
      </c>
      <c t="s" r="B33">
        <v>130</v>
      </c>
      <c s="24" r="C33">
        <v>7.45</v>
      </c>
      <c s="24" r="D33">
        <v>7.97</v>
      </c>
      <c s="24" r="E33">
        <v>9.86</v>
      </c>
      <c s="24" r="F33">
        <v>9.84</v>
      </c>
      <c s="24" r="G33">
        <v>9.19</v>
      </c>
      <c s="30" r="H33">
        <v>10.01</v>
      </c>
      <c s="24" r="I33">
        <v>9.99</v>
      </c>
      <c s="30" r="J33">
        <v>10.11</v>
      </c>
      <c s="30" r="K33">
        <v>12.15</v>
      </c>
      <c s="30" r="L33">
        <v>13.51</v>
      </c>
    </row>
    <row>
      <c s="29" r="A34">
        <v>25</v>
      </c>
      <c t="s" r="B34">
        <v>131</v>
      </c>
      <c s="24" r="C34">
        <v>1.28</v>
      </c>
      <c s="24" r="D34">
        <v>1.33</v>
      </c>
      <c s="24" r="E34">
        <v>1.40</v>
      </c>
      <c s="24" r="F34">
        <v>1.30</v>
      </c>
      <c s="24" r="G34">
        <v>1.30</v>
      </c>
      <c s="24" r="H34">
        <v>1.29</v>
      </c>
      <c s="24" r="I34">
        <v>1.50</v>
      </c>
      <c s="24" r="J34">
        <v>1.67</v>
      </c>
      <c s="24" r="K34">
        <v>1.76</v>
      </c>
      <c s="24" r="L34">
        <v>1.71</v>
      </c>
    </row>
    <row>
      <c s="29" r="A35">
        <v>26</v>
      </c>
      <c t="s" r="B35">
        <v>132</v>
      </c>
      <c s="24" r="C35">
        <v>3.33</v>
      </c>
      <c s="24" r="D35">
        <v>3.06</v>
      </c>
      <c s="24" r="E35">
        <v>3.12</v>
      </c>
      <c s="24" r="F35">
        <v>3.26</v>
      </c>
      <c s="24" r="G35">
        <v>3.19</v>
      </c>
      <c s="24" r="H35">
        <v>3.59</v>
      </c>
      <c s="24" r="I35">
        <v>3.64</v>
      </c>
      <c s="24" r="J35">
        <v>3.53</v>
      </c>
      <c s="24" r="K35">
        <v>3.71</v>
      </c>
      <c s="24" r="L35">
        <v>3.62</v>
      </c>
    </row>
    <row>
      <c s="38" r="A36">
        <v>27</v>
      </c>
      <c s="20" t="s" r="B36">
        <v>133</v>
      </c>
      <c s="42" r="C36">
        <v>50.17</v>
      </c>
      <c s="42" r="D36">
        <v>53.79</v>
      </c>
      <c s="42" r="E36">
        <v>58.67</v>
      </c>
      <c s="42" r="F36">
        <v>60.55</v>
      </c>
      <c s="42" r="G36">
        <v>60.82</v>
      </c>
      <c s="42" r="H36">
        <v>65.68</v>
      </c>
      <c s="42" r="I36">
        <v>61.99</v>
      </c>
      <c s="42" r="J36">
        <v>64.66</v>
      </c>
      <c s="42" r="K36">
        <v>69.59</v>
      </c>
      <c s="42" r="L36">
        <v>76.73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1.71</v>
      </c>
      <c s="24" r="D38">
        <v>1.83</v>
      </c>
      <c s="24" r="E38">
        <v>2.05</v>
      </c>
      <c s="24" r="F38">
        <v>2.09</v>
      </c>
      <c s="24" r="G38">
        <v>2.15</v>
      </c>
      <c s="24" r="H38">
        <v>2.20</v>
      </c>
      <c s="24" r="I38">
        <v>2.56</v>
      </c>
      <c s="24" r="J38">
        <v>2.58</v>
      </c>
      <c s="24" r="K38">
        <v>2.96</v>
      </c>
      <c s="24" r="L38">
        <v>3.09</v>
      </c>
    </row>
    <row>
      <c s="29" r="A39">
        <v>29</v>
      </c>
      <c t="s" r="B39">
        <v>135</v>
      </c>
      <c s="24" r="C39">
        <v>0.68</v>
      </c>
      <c s="24" r="D39">
        <v>0.54</v>
      </c>
      <c s="24" r="E39">
        <v>0.54</v>
      </c>
      <c s="24" r="F39">
        <v>0.37</v>
      </c>
      <c s="24" r="G39">
        <v>0.58</v>
      </c>
      <c s="24" r="H39">
        <v>0.53</v>
      </c>
      <c s="24" r="I39">
        <v>0.46</v>
      </c>
      <c s="24" r="J39">
        <v>0.59</v>
      </c>
      <c s="24" r="K39">
        <v>0.63</v>
      </c>
      <c s="24" r="L39">
        <v>0.63</v>
      </c>
    </row>
    <row>
      <c s="29" r="A40">
        <v>30</v>
      </c>
      <c t="s" r="B40">
        <v>136</v>
      </c>
      <c s="24" r="C40">
        <v>2.66</v>
      </c>
      <c s="24" r="D40">
        <v>2.65</v>
      </c>
      <c s="24" r="E40">
        <v>2.75</v>
      </c>
      <c s="24" r="F40">
        <v>2.88</v>
      </c>
      <c s="24" r="G40">
        <v>3.06</v>
      </c>
      <c s="24" r="H40">
        <v>3.19</v>
      </c>
      <c s="24" r="I40">
        <v>3.34</v>
      </c>
      <c s="24" r="J40">
        <v>3.71</v>
      </c>
      <c s="24" r="K40">
        <v>4.08</v>
      </c>
      <c s="24" r="L40">
        <v>4.38</v>
      </c>
    </row>
    <row>
      <c s="29" r="A41">
        <v>31</v>
      </c>
      <c t="s" r="B41">
        <v>137</v>
      </c>
      <c s="24" r="C41">
        <v>1.26</v>
      </c>
      <c s="24" r="D41">
        <v>1.61</v>
      </c>
      <c s="24" r="E41">
        <v>1.85</v>
      </c>
      <c s="24" r="F41">
        <v>2.11</v>
      </c>
      <c s="24" r="G41">
        <v>2.07</v>
      </c>
      <c s="24" r="H41">
        <v>1.66</v>
      </c>
      <c s="24" r="I41">
        <v>1.65</v>
      </c>
      <c s="24" r="J41">
        <v>1.37</v>
      </c>
      <c s="24" r="K41">
        <v>1.44</v>
      </c>
      <c s="24" r="L41">
        <v>1.41</v>
      </c>
    </row>
    <row>
      <c s="29" r="A42">
        <v>32</v>
      </c>
      <c t="s" r="B42">
        <v>138</v>
      </c>
      <c s="30" r="C42">
        <v>15.06</v>
      </c>
      <c s="30" r="D42">
        <v>16.27</v>
      </c>
      <c s="30" r="E42">
        <v>17.11</v>
      </c>
      <c s="30" r="F42">
        <v>15.62</v>
      </c>
      <c s="30" r="G42">
        <v>15.52</v>
      </c>
      <c s="30" r="H42">
        <v>14.49</v>
      </c>
      <c s="30" r="I42">
        <v>21.57</v>
      </c>
      <c s="30" r="J42">
        <v>27.94</v>
      </c>
      <c s="30" r="K42">
        <v>26.27</v>
      </c>
      <c s="30" r="L42">
        <v>20.10</v>
      </c>
    </row>
    <row>
      <c s="29" r="A43">
        <v>33</v>
      </c>
      <c t="s" r="B43">
        <v>139</v>
      </c>
      <c s="24" r="C43">
        <v>3.46</v>
      </c>
      <c s="24" r="D43">
        <v>2.29</v>
      </c>
      <c s="24" r="E43">
        <v>1.78</v>
      </c>
      <c s="24" r="F43">
        <v>1.82</v>
      </c>
      <c s="24" r="G43">
        <v>1.74</v>
      </c>
      <c s="24" r="H43">
        <v>2.00</v>
      </c>
      <c s="24" r="I43">
        <v>3.23</v>
      </c>
      <c s="24" r="J43">
        <v>3.85</v>
      </c>
      <c s="24" r="K43">
        <v>4.02</v>
      </c>
      <c s="24" r="L43">
        <v>3.96</v>
      </c>
    </row>
    <row>
      <c s="38" r="A44">
        <v>34</v>
      </c>
      <c s="20" t="s" r="B44">
        <v>140</v>
      </c>
      <c s="42" r="C44">
        <v>24.84</v>
      </c>
      <c s="42" r="D44">
        <v>25.18</v>
      </c>
      <c s="42" r="E44">
        <v>26.08</v>
      </c>
      <c s="42" r="F44">
        <v>24.89</v>
      </c>
      <c s="42" r="G44">
        <v>25.12</v>
      </c>
      <c s="42" r="H44">
        <v>24.07</v>
      </c>
      <c s="42" r="I44">
        <v>32.82</v>
      </c>
      <c s="42" r="J44">
        <v>40.03</v>
      </c>
      <c s="42" r="K44">
        <v>39.41</v>
      </c>
      <c s="42" r="L44">
        <v>33.57</v>
      </c>
    </row>
    <row>
      <c s="38" r="A45">
        <v>35</v>
      </c>
      <c s="20" t="s" r="B45">
        <v>141</v>
      </c>
      <c s="42" r="C45">
        <v>75.01</v>
      </c>
      <c s="42" r="D45">
        <v>78.97</v>
      </c>
      <c s="42" r="E45">
        <v>84.75</v>
      </c>
      <c s="42" r="F45">
        <v>85.44</v>
      </c>
      <c s="42" r="G45">
        <v>85.95</v>
      </c>
      <c s="42" r="H45">
        <v>89.75</v>
      </c>
      <c s="42" r="I45">
        <v>94.81</v>
      </c>
      <c s="41" r="J45">
        <v>104.69</v>
      </c>
      <c s="41" r="K45">
        <v>108.99</v>
      </c>
      <c s="41" r="L45">
        <v>110.31</v>
      </c>
    </row>
    <row>
      <c s="29" r="A46">
        <v>36</v>
      </c>
      <c t="s" r="B46">
        <v>142</v>
      </c>
      <c s="24" r="C46">
        <v>4.28</v>
      </c>
      <c s="24" r="D46">
        <v>4.59</v>
      </c>
      <c s="24" r="E46">
        <v>4.77</v>
      </c>
      <c s="24" r="F46">
        <v>4.92</v>
      </c>
      <c s="24" r="G46">
        <v>5.23</v>
      </c>
      <c s="24" r="H46">
        <v>5.23</v>
      </c>
      <c s="24" r="I46">
        <v>5.49</v>
      </c>
      <c s="24" r="J46">
        <v>6.14</v>
      </c>
      <c s="24" r="K46">
        <v>6.31</v>
      </c>
      <c s="24" r="L46">
        <v>6.76</v>
      </c>
    </row>
    <row>
      <c s="38" r="A47">
        <v>37</v>
      </c>
      <c s="20" t="s" r="B47">
        <v>143</v>
      </c>
      <c s="42" r="C47">
        <v>79.28</v>
      </c>
      <c s="42" r="D47">
        <v>83.56</v>
      </c>
      <c s="42" r="E47">
        <v>89.52</v>
      </c>
      <c s="42" r="F47">
        <v>90.35</v>
      </c>
      <c s="42" r="G47">
        <v>91.17</v>
      </c>
      <c s="42" r="H47">
        <v>94.98</v>
      </c>
      <c s="41" r="I47">
        <v>100.30</v>
      </c>
      <c s="41" r="J47">
        <v>110.83</v>
      </c>
      <c s="41" r="K47">
        <v>115.31</v>
      </c>
      <c s="41" r="L47">
        <v>117.07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21.90</v>
      </c>
      <c s="42" r="D49">
        <v>36.41</v>
      </c>
      <c s="42" r="E49">
        <v>33.40</v>
      </c>
      <c s="42" r="F49">
        <v>26.82</v>
      </c>
      <c s="42" r="G49">
        <v>22.32</v>
      </c>
      <c s="42" r="H49">
        <v>34.07</v>
      </c>
      <c s="42" r="I49">
        <v>16.60</v>
      </c>
      <c s="42" r="J49">
        <v>-8.45</v>
      </c>
      <c s="42" r="K49">
        <v>30.30</v>
      </c>
      <c s="42" r="L49">
        <v>63.03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63.52</v>
      </c>
      <c s="30" r="D8">
        <v>55.95</v>
      </c>
      <c s="30" r="E8">
        <v>55.68</v>
      </c>
      <c s="30" r="F8">
        <v>40.72</v>
      </c>
      <c s="30" r="G8">
        <v>34.34</v>
      </c>
      <c s="30" r="H8">
        <v>36.19</v>
      </c>
      <c s="30" r="I8">
        <v>30.24</v>
      </c>
      <c s="30" r="J8">
        <v>36.17</v>
      </c>
      <c s="30" r="K8">
        <v>52.21</v>
      </c>
      <c s="30" r="L8">
        <v>62.59</v>
      </c>
    </row>
    <row>
      <c s="22" r="A9">
        <v>2</v>
      </c>
      <c t="s" r="B9">
        <v>107</v>
      </c>
      <c s="31" r="C9">
        <v>414.88</v>
      </c>
      <c s="31" r="D9">
        <v>594.65</v>
      </c>
      <c s="31" r="E9">
        <v>621.92</v>
      </c>
      <c s="31" r="F9">
        <v>627.10</v>
      </c>
      <c s="31" r="G9">
        <v>607.90</v>
      </c>
      <c s="31" r="H9">
        <v>718.63</v>
      </c>
      <c s="31" r="I9">
        <v>603.90</v>
      </c>
      <c s="31" r="J9">
        <v>471.65</v>
      </c>
      <c s="31" r="K9">
        <v>642.01</v>
      </c>
      <c s="31" r="L9">
        <v>894.05</v>
      </c>
    </row>
    <row>
      <c s="22" r="A10">
        <v>3</v>
      </c>
      <c t="s" r="B10">
        <v>108</v>
      </c>
      <c s="31" r="C10">
        <v>308.86</v>
      </c>
      <c s="31" r="D10">
        <v>335.21</v>
      </c>
      <c s="31" r="E10">
        <v>316.63</v>
      </c>
      <c s="31" r="F10">
        <v>299.81</v>
      </c>
      <c s="31" r="G10">
        <v>291.67</v>
      </c>
      <c s="31" r="H10">
        <v>336.98</v>
      </c>
      <c s="31" r="I10">
        <v>376.34</v>
      </c>
      <c s="31" r="J10">
        <v>350.39</v>
      </c>
      <c s="31" r="K10">
        <v>516.84</v>
      </c>
      <c s="31" r="L10">
        <v>605.61</v>
      </c>
    </row>
    <row>
      <c s="22" r="A11">
        <v>4</v>
      </c>
      <c t="s" r="B11">
        <v>109</v>
      </c>
      <c s="30" r="C11">
        <v>30.96</v>
      </c>
      <c s="30" r="D11">
        <v>27.37</v>
      </c>
      <c s="30" r="E11">
        <v>25.42</v>
      </c>
      <c s="30" r="F11">
        <v>32.40</v>
      </c>
      <c s="30" r="G11">
        <v>17.83</v>
      </c>
      <c s="24" r="H11">
        <v>0.24</v>
      </c>
      <c s="24" r="I11">
        <v>0.46</v>
      </c>
      <c s="24" r="J11">
        <v>3.57</v>
      </c>
      <c s="24" r="K11">
        <v>6.12</v>
      </c>
      <c s="24" r="L11">
        <v>7.14</v>
      </c>
    </row>
    <row>
      <c s="22" r="A12">
        <v>5</v>
      </c>
      <c t="s" r="B12">
        <v>110</v>
      </c>
      <c s="30" r="C12">
        <v>10.95</v>
      </c>
      <c s="30" r="D12">
        <v>13.72</v>
      </c>
      <c s="30" r="E12">
        <v>17.64</v>
      </c>
      <c s="30" r="F12">
        <v>22.19</v>
      </c>
      <c s="30" r="G12">
        <v>14.61</v>
      </c>
      <c s="24" r="H12">
        <v>9.47</v>
      </c>
      <c s="24" r="I12">
        <v>7.17</v>
      </c>
      <c s="30" r="J12">
        <v>15.18</v>
      </c>
      <c s="24" r="K12">
        <v>8.07</v>
      </c>
      <c s="30" r="L12">
        <v>10.64</v>
      </c>
    </row>
    <row>
      <c s="22" r="A13">
        <v>6</v>
      </c>
      <c t="s" r="B13">
        <v>111</v>
      </c>
      <c s="24" r="C13">
        <v>2.91</v>
      </c>
      <c s="24" r="D13">
        <v>8.70</v>
      </c>
      <c s="24" r="E13">
        <v>4.84</v>
      </c>
      <c t="s" r="F13"/>
      <c s="24" r="G13">
        <v>1.06</v>
      </c>
      <c s="24" r="H13">
        <v>3.70</v>
      </c>
      <c t="s" r="I13"/>
      <c t="s" r="J13"/>
      <c t="s" r="K13"/>
      <c t="s" r="L13"/>
    </row>
    <row>
      <c s="22" r="A14">
        <v>7</v>
      </c>
      <c t="s" r="B14">
        <v>112</v>
      </c>
      <c s="30" r="C14">
        <v>22.32</v>
      </c>
      <c s="30" r="D14">
        <v>22.42</v>
      </c>
      <c s="30" r="E14">
        <v>22.29</v>
      </c>
      <c s="30" r="F14">
        <v>26.67</v>
      </c>
      <c s="30" r="G14">
        <v>25.87</v>
      </c>
      <c s="30" r="H14">
        <v>37.53</v>
      </c>
      <c s="30" r="I14">
        <v>22.13</v>
      </c>
      <c s="30" r="J14">
        <v>29.67</v>
      </c>
      <c s="30" r="K14">
        <v>30.20</v>
      </c>
      <c s="30" r="L14">
        <v>27.46</v>
      </c>
    </row>
    <row>
      <c s="36" r="A15">
        <v>8</v>
      </c>
      <c s="20" t="s" r="B15">
        <v>113</v>
      </c>
      <c s="41" r="C15">
        <v>854.38</v>
      </c>
      <c s="43" r="D15">
        <v>1058.02</v>
      </c>
      <c s="43" r="E15">
        <v>1064.42</v>
      </c>
      <c s="43" r="F15">
        <v>1048.89</v>
      </c>
      <c s="41" r="G15">
        <v>993.28</v>
      </c>
      <c s="43" r="H15">
        <v>1142.73</v>
      </c>
      <c s="43" r="I15">
        <v>1040.24</v>
      </c>
      <c s="41" r="J15">
        <v>906.63</v>
      </c>
      <c s="43" r="K15">
        <v>1255.44</v>
      </c>
      <c s="43" r="L15">
        <v>1607.48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58.19</v>
      </c>
      <c s="30" r="D18">
        <v>62.56</v>
      </c>
      <c s="30" r="E18">
        <v>68.18</v>
      </c>
      <c s="30" r="F18">
        <v>74.58</v>
      </c>
      <c s="30" r="G18">
        <v>79.47</v>
      </c>
      <c s="30" r="H18">
        <v>91.07</v>
      </c>
      <c s="30" r="I18">
        <v>89.73</v>
      </c>
      <c s="30" r="J18">
        <v>95.33</v>
      </c>
      <c s="30" r="K18">
        <v>97.28</v>
      </c>
      <c s="30" r="L18">
        <v>99.15</v>
      </c>
    </row>
    <row>
      <c s="29" r="A19">
        <v>10</v>
      </c>
      <c t="s" r="B19">
        <v>116</v>
      </c>
      <c s="30" r="C19">
        <v>42.70</v>
      </c>
      <c s="30" r="D19">
        <v>45.22</v>
      </c>
      <c s="30" r="E19">
        <v>47.85</v>
      </c>
      <c s="30" r="F19">
        <v>45.95</v>
      </c>
      <c s="30" r="G19">
        <v>46.80</v>
      </c>
      <c s="30" r="H19">
        <v>51.81</v>
      </c>
      <c s="30" r="I19">
        <v>52.30</v>
      </c>
      <c s="30" r="J19">
        <v>50.86</v>
      </c>
      <c s="30" r="K19">
        <v>52.04</v>
      </c>
      <c s="30" r="L19">
        <v>55.44</v>
      </c>
    </row>
    <row>
      <c s="29" r="A20">
        <v>11</v>
      </c>
      <c t="s" r="B20">
        <v>117</v>
      </c>
      <c s="30" r="C20">
        <v>11.13</v>
      </c>
      <c s="30" r="D20">
        <v>14.45</v>
      </c>
      <c s="30" r="E20">
        <v>11.41</v>
      </c>
      <c s="30" r="F20">
        <v>12.13</v>
      </c>
      <c s="30" r="G20">
        <v>18.58</v>
      </c>
      <c s="30" r="H20">
        <v>15.01</v>
      </c>
      <c s="30" r="I20">
        <v>12.60</v>
      </c>
      <c s="24" r="J20">
        <v>9.87</v>
      </c>
      <c s="30" r="K20">
        <v>10.03</v>
      </c>
      <c s="30" r="L20">
        <v>12.07</v>
      </c>
    </row>
    <row>
      <c s="29" r="A21">
        <v>12</v>
      </c>
      <c t="s" r="B21">
        <v>118</v>
      </c>
      <c s="30" r="C21">
        <v>38.62</v>
      </c>
      <c s="30" r="D21">
        <v>42.31</v>
      </c>
      <c s="30" r="E21">
        <v>51.71</v>
      </c>
      <c s="30" r="F21">
        <v>51.71</v>
      </c>
      <c s="30" r="G21">
        <v>51.66</v>
      </c>
      <c s="30" r="H21">
        <v>57.95</v>
      </c>
      <c s="30" r="I21">
        <v>61.20</v>
      </c>
      <c s="30" r="J21">
        <v>60.94</v>
      </c>
      <c s="30" r="K21">
        <v>60.71</v>
      </c>
      <c s="30" r="L21">
        <v>69.39</v>
      </c>
    </row>
    <row>
      <c s="29" r="A22">
        <v>13</v>
      </c>
      <c t="s" r="B22">
        <v>119</v>
      </c>
      <c s="30" r="C22">
        <v>76.86</v>
      </c>
      <c s="30" r="D22">
        <v>95.01</v>
      </c>
      <c s="30" r="E22">
        <v>94.73</v>
      </c>
      <c s="31" r="F22">
        <v>103.09</v>
      </c>
      <c s="31" r="G22">
        <v>101.12</v>
      </c>
      <c s="31" r="H22">
        <v>118.58</v>
      </c>
      <c s="30" r="I22">
        <v>77.26</v>
      </c>
      <c s="30" r="J22">
        <v>93.17</v>
      </c>
      <c s="30" r="K22">
        <v>96.26</v>
      </c>
      <c s="31" r="L22">
        <v>137.41</v>
      </c>
    </row>
    <row>
      <c s="29" r="A23">
        <v>14</v>
      </c>
      <c t="s" r="B23">
        <v>120</v>
      </c>
      <c s="24" r="C23">
        <v>3.51</v>
      </c>
      <c s="24" r="D23">
        <v>7.52</v>
      </c>
      <c s="24" r="E23">
        <v>8.70</v>
      </c>
      <c s="24" r="F23">
        <v>4.59</v>
      </c>
      <c s="24" r="G23">
        <v>9.29</v>
      </c>
      <c s="24" r="H23">
        <v>5.57</v>
      </c>
      <c s="24" r="I23">
        <v>9.60</v>
      </c>
      <c s="24" r="J23">
        <v>2.73</v>
      </c>
      <c s="24" r="K23">
        <v>5.10</v>
      </c>
      <c s="24" r="L23">
        <v>9.01</v>
      </c>
    </row>
    <row>
      <c s="29" r="A24">
        <v>15</v>
      </c>
      <c t="s" r="B24">
        <v>121</v>
      </c>
      <c s="24" r="C24">
        <v>9.04</v>
      </c>
      <c s="30" r="D24">
        <v>11.83</v>
      </c>
      <c s="24" r="E24">
        <v>9.14</v>
      </c>
      <c s="30" r="F24">
        <v>14.31</v>
      </c>
      <c s="30" r="G24">
        <v>13.60</v>
      </c>
      <c s="30" r="H24">
        <v>12.02</v>
      </c>
      <c s="24" r="I24">
        <v>9.91</v>
      </c>
      <c s="24" r="J24">
        <v>9.82</v>
      </c>
      <c s="30" r="K24">
        <v>10.03</v>
      </c>
      <c s="30" r="L24">
        <v>10.54</v>
      </c>
    </row>
    <row>
      <c s="29" r="A25">
        <v>16</v>
      </c>
      <c t="s" r="B25">
        <v>122</v>
      </c>
      <c s="30" r="C25">
        <v>21.38</v>
      </c>
      <c s="30" r="D25">
        <v>23.57</v>
      </c>
      <c s="30" r="E25">
        <v>23.98</v>
      </c>
      <c s="30" r="F25">
        <v>23.48</v>
      </c>
      <c s="30" r="G25">
        <v>21.92</v>
      </c>
      <c s="30" r="H25">
        <v>22.26</v>
      </c>
      <c s="30" r="I25">
        <v>26.73</v>
      </c>
      <c s="30" r="J25">
        <v>29.56</v>
      </c>
      <c s="30" r="K25">
        <v>30.10</v>
      </c>
      <c s="30" r="L25">
        <v>31.12</v>
      </c>
    </row>
    <row>
      <c s="29" r="A26">
        <v>17</v>
      </c>
      <c t="s" r="B26">
        <v>123</v>
      </c>
      <c s="30" r="C26">
        <v>11.93</v>
      </c>
      <c s="30" r="D26">
        <v>13.09</v>
      </c>
      <c s="30" r="E26">
        <v>15.90</v>
      </c>
      <c s="30" r="F26">
        <v>13.79</v>
      </c>
      <c s="30" r="G26">
        <v>12.05</v>
      </c>
      <c s="30" r="H26">
        <v>18.36</v>
      </c>
      <c s="30" r="I26">
        <v>19.37</v>
      </c>
      <c s="30" r="J26">
        <v>21.52</v>
      </c>
      <c s="30" r="K26">
        <v>21.77</v>
      </c>
      <c s="30" r="L26">
        <v>21.94</v>
      </c>
    </row>
    <row>
      <c s="29" r="A27">
        <v>18</v>
      </c>
      <c t="s" r="B27">
        <v>124</v>
      </c>
      <c s="24" r="C27">
        <v>6.11</v>
      </c>
      <c s="24" r="D27">
        <v>6.61</v>
      </c>
      <c s="24" r="E27">
        <v>7.05</v>
      </c>
      <c s="24" r="F27">
        <v>7.33</v>
      </c>
      <c s="24" r="G27">
        <v>7.25</v>
      </c>
      <c s="24" r="H27">
        <v>6.70</v>
      </c>
      <c s="24" r="I27">
        <v>7.12</v>
      </c>
      <c s="24" r="J27">
        <v>7.76</v>
      </c>
      <c s="24" r="K27">
        <v>8.16</v>
      </c>
      <c s="24" r="L27">
        <v>8.84</v>
      </c>
    </row>
    <row>
      <c s="29" r="A28">
        <v>19</v>
      </c>
      <c t="s" r="B28">
        <v>125</v>
      </c>
      <c s="30" r="C28">
        <v>25.42</v>
      </c>
      <c s="30" r="D28">
        <v>24.19</v>
      </c>
      <c s="30" r="E28">
        <v>23.60</v>
      </c>
      <c s="30" r="F28">
        <v>35.84</v>
      </c>
      <c s="30" r="G28">
        <v>26.14</v>
      </c>
      <c s="30" r="H28">
        <v>25.92</v>
      </c>
      <c s="30" r="I28">
        <v>19.57</v>
      </c>
      <c s="30" r="J28">
        <v>25.12</v>
      </c>
      <c s="30" r="K28">
        <v>25.68</v>
      </c>
      <c s="30" r="L28">
        <v>28.23</v>
      </c>
    </row>
    <row>
      <c s="29" r="A29">
        <v>20</v>
      </c>
      <c t="s" r="B29">
        <v>126</v>
      </c>
      <c t="s" r="C29"/>
      <c t="s" r="D29"/>
      <c t="s" r="E29"/>
      <c s="24" r="F29">
        <v>7.71</v>
      </c>
      <c s="24" r="G29">
        <v>8.80</v>
      </c>
      <c s="24" r="H29">
        <v>8.57</v>
      </c>
      <c s="30" r="I29">
        <v>13.25</v>
      </c>
      <c s="30" r="J29">
        <v>10.99</v>
      </c>
      <c s="30" r="K29">
        <v>11.22</v>
      </c>
      <c s="30" r="L29">
        <v>11.73</v>
      </c>
    </row>
    <row>
      <c s="29" r="A30">
        <v>21</v>
      </c>
      <c t="s" r="B30">
        <v>127</v>
      </c>
      <c s="24" r="C30">
        <v>0.25</v>
      </c>
      <c s="24" r="D30">
        <v>0.16</v>
      </c>
      <c s="24" r="E30">
        <v>0.21</v>
      </c>
      <c s="24" r="F30">
        <v>0.18</v>
      </c>
      <c s="24" r="G30">
        <v>0.21</v>
      </c>
      <c s="24" r="H30">
        <v>0.05</v>
      </c>
      <c t="s" r="I30"/>
      <c t="s" r="J30"/>
      <c t="s" r="K30"/>
      <c t="s" r="L30"/>
    </row>
    <row>
      <c s="29" r="A31">
        <v>22</v>
      </c>
      <c t="s" r="B31">
        <v>128</v>
      </c>
      <c s="30" r="C31">
        <v>16.70</v>
      </c>
      <c s="30" r="D31">
        <v>18.89</v>
      </c>
      <c s="30" r="E31">
        <v>18.97</v>
      </c>
      <c s="30" r="F31">
        <v>18.37</v>
      </c>
      <c s="30" r="G31">
        <v>15.27</v>
      </c>
      <c s="30" r="H31">
        <v>15.20</v>
      </c>
      <c s="30" r="I31">
        <v>18.42</v>
      </c>
      <c s="30" r="J31">
        <v>19.35</v>
      </c>
      <c s="30" r="K31">
        <v>19.73</v>
      </c>
      <c s="30" r="L31">
        <v>21.77</v>
      </c>
    </row>
    <row>
      <c s="29" r="A32">
        <v>23</v>
      </c>
      <c t="s" r="B32">
        <v>129</v>
      </c>
      <c t="s" r="C32"/>
      <c t="s" r="D32"/>
      <c s="24" r="E32">
        <v>2.09</v>
      </c>
      <c t="s" r="F32"/>
      <c s="24" r="G32">
        <v>0.44</v>
      </c>
      <c s="24" r="H32">
        <v>0.66</v>
      </c>
      <c t="s" r="I32"/>
      <c t="s" r="J32"/>
      <c t="s" r="K32"/>
      <c t="s" r="L32"/>
    </row>
    <row>
      <c s="29" r="A33">
        <v>24</v>
      </c>
      <c t="s" r="B33">
        <v>130</v>
      </c>
      <c s="30" r="C33">
        <v>62.89</v>
      </c>
      <c s="30" r="D33">
        <v>70.26</v>
      </c>
      <c s="30" r="E33">
        <v>85.39</v>
      </c>
      <c s="30" r="F33">
        <v>88.09</v>
      </c>
      <c s="30" r="G33">
        <v>80.47</v>
      </c>
      <c s="30" r="H33">
        <v>88.66</v>
      </c>
      <c s="30" r="I33">
        <v>88.87</v>
      </c>
      <c s="30" r="J33">
        <v>89.56</v>
      </c>
      <c s="31" r="K33">
        <v>104.76</v>
      </c>
      <c s="31" r="L33">
        <v>120.58</v>
      </c>
    </row>
    <row>
      <c s="29" r="A34">
        <v>25</v>
      </c>
      <c t="s" r="B34">
        <v>131</v>
      </c>
      <c s="30" r="C34">
        <v>10.79</v>
      </c>
      <c s="30" r="D34">
        <v>11.75</v>
      </c>
      <c s="30" r="E34">
        <v>12.15</v>
      </c>
      <c s="30" r="F34">
        <v>11.65</v>
      </c>
      <c s="30" r="G34">
        <v>11.35</v>
      </c>
      <c s="30" r="H34">
        <v>11.40</v>
      </c>
      <c s="30" r="I34">
        <v>13.31</v>
      </c>
      <c s="30" r="J34">
        <v>14.76</v>
      </c>
      <c s="30" r="K34">
        <v>15.14</v>
      </c>
      <c s="30" r="L34">
        <v>15.31</v>
      </c>
    </row>
    <row>
      <c s="29" r="A35">
        <v>26</v>
      </c>
      <c t="s" r="B35">
        <v>132</v>
      </c>
      <c s="30" r="C35">
        <v>28.12</v>
      </c>
      <c s="30" r="D35">
        <v>26.95</v>
      </c>
      <c s="30" r="E35">
        <v>27.02</v>
      </c>
      <c s="30" r="F35">
        <v>29.20</v>
      </c>
      <c s="30" r="G35">
        <v>27.88</v>
      </c>
      <c s="30" r="H35">
        <v>31.81</v>
      </c>
      <c s="30" r="I35">
        <v>32.41</v>
      </c>
      <c s="30" r="J35">
        <v>31.28</v>
      </c>
      <c s="30" r="K35">
        <v>31.97</v>
      </c>
      <c s="30" r="L35">
        <v>32.31</v>
      </c>
    </row>
    <row>
      <c s="38" r="A36">
        <v>27</v>
      </c>
      <c s="20" t="s" r="B36">
        <v>133</v>
      </c>
      <c s="41" r="C36">
        <v>423.64</v>
      </c>
      <c s="41" r="D36">
        <v>474.36</v>
      </c>
      <c s="41" r="E36">
        <v>508.08</v>
      </c>
      <c s="41" r="F36">
        <v>541.99</v>
      </c>
      <c s="41" r="G36">
        <v>532.29</v>
      </c>
      <c s="41" r="H36">
        <v>581.58</v>
      </c>
      <c s="41" r="I36">
        <v>551.65</v>
      </c>
      <c s="41" r="J36">
        <v>572.63</v>
      </c>
      <c s="41" r="K36">
        <v>600.00</v>
      </c>
      <c s="41" r="L36">
        <v>684.86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14.41</v>
      </c>
      <c s="30" r="D38">
        <v>16.10</v>
      </c>
      <c s="30" r="E38">
        <v>17.77</v>
      </c>
      <c s="30" r="F38">
        <v>18.67</v>
      </c>
      <c s="30" r="G38">
        <v>18.83</v>
      </c>
      <c s="30" r="H38">
        <v>19.51</v>
      </c>
      <c s="30" r="I38">
        <v>22.76</v>
      </c>
      <c s="30" r="J38">
        <v>22.84</v>
      </c>
      <c s="30" r="K38">
        <v>25.51</v>
      </c>
      <c s="30" r="L38">
        <v>27.55</v>
      </c>
    </row>
    <row>
      <c s="29" r="A39">
        <v>29</v>
      </c>
      <c t="s" r="B39">
        <v>135</v>
      </c>
      <c s="24" r="C39">
        <v>5.77</v>
      </c>
      <c s="24" r="D39">
        <v>4.73</v>
      </c>
      <c s="24" r="E39">
        <v>4.70</v>
      </c>
      <c s="24" r="F39">
        <v>3.35</v>
      </c>
      <c s="24" r="G39">
        <v>5.11</v>
      </c>
      <c s="24" r="H39">
        <v>4.72</v>
      </c>
      <c s="24" r="I39">
        <v>4.10</v>
      </c>
      <c s="24" r="J39">
        <v>5.22</v>
      </c>
      <c s="24" r="K39">
        <v>5.44</v>
      </c>
      <c s="24" r="L39">
        <v>5.61</v>
      </c>
    </row>
    <row>
      <c s="29" r="A40">
        <v>30</v>
      </c>
      <c t="s" r="B40">
        <v>136</v>
      </c>
      <c s="30" r="C40">
        <v>22.50</v>
      </c>
      <c s="30" r="D40">
        <v>23.34</v>
      </c>
      <c s="30" r="E40">
        <v>23.78</v>
      </c>
      <c s="30" r="F40">
        <v>25.80</v>
      </c>
      <c s="30" r="G40">
        <v>26.74</v>
      </c>
      <c s="30" r="H40">
        <v>28.22</v>
      </c>
      <c s="30" r="I40">
        <v>29.76</v>
      </c>
      <c s="30" r="J40">
        <v>32.89</v>
      </c>
      <c s="30" r="K40">
        <v>35.20</v>
      </c>
      <c s="30" r="L40">
        <v>39.12</v>
      </c>
    </row>
    <row>
      <c s="29" r="A41">
        <v>31</v>
      </c>
      <c t="s" r="B41">
        <v>137</v>
      </c>
      <c s="30" r="C41">
        <v>10.67</v>
      </c>
      <c s="30" r="D41">
        <v>14.20</v>
      </c>
      <c s="30" r="E41">
        <v>15.99</v>
      </c>
      <c s="30" r="F41">
        <v>18.90</v>
      </c>
      <c s="30" r="G41">
        <v>18.10</v>
      </c>
      <c s="30" r="H41">
        <v>14.69</v>
      </c>
      <c s="30" r="I41">
        <v>14.72</v>
      </c>
      <c s="30" r="J41">
        <v>12.09</v>
      </c>
      <c s="30" r="K41">
        <v>12.41</v>
      </c>
      <c s="30" r="L41">
        <v>12.59</v>
      </c>
    </row>
    <row>
      <c s="29" r="A42">
        <v>32</v>
      </c>
      <c t="s" r="B42">
        <v>138</v>
      </c>
      <c s="31" r="C42">
        <v>127.15</v>
      </c>
      <c s="31" r="D42">
        <v>143.53</v>
      </c>
      <c s="31" r="E42">
        <v>148.14</v>
      </c>
      <c s="31" r="F42">
        <v>139.78</v>
      </c>
      <c s="31" r="G42">
        <v>135.85</v>
      </c>
      <c s="31" r="H42">
        <v>128.29</v>
      </c>
      <c s="31" r="I42">
        <v>191.95</v>
      </c>
      <c s="31" r="J42">
        <v>247.38</v>
      </c>
      <c s="31" r="K42">
        <v>226.53</v>
      </c>
      <c s="31" r="L42">
        <v>179.42</v>
      </c>
    </row>
    <row>
      <c s="29" r="A43">
        <v>33</v>
      </c>
      <c t="s" r="B43">
        <v>139</v>
      </c>
      <c s="30" r="C43">
        <v>29.26</v>
      </c>
      <c s="30" r="D43">
        <v>20.20</v>
      </c>
      <c s="30" r="E43">
        <v>15.45</v>
      </c>
      <c s="30" r="F43">
        <v>16.29</v>
      </c>
      <c s="30" r="G43">
        <v>15.25</v>
      </c>
      <c s="30" r="H43">
        <v>17.74</v>
      </c>
      <c s="30" r="I43">
        <v>28.73</v>
      </c>
      <c s="30" r="J43">
        <v>34.06</v>
      </c>
      <c s="30" r="K43">
        <v>34.69</v>
      </c>
      <c s="30" r="L43">
        <v>35.37</v>
      </c>
    </row>
    <row>
      <c s="38" r="A44">
        <v>34</v>
      </c>
      <c s="20" t="s" r="B44">
        <v>140</v>
      </c>
      <c s="41" r="C44">
        <v>209.75</v>
      </c>
      <c s="41" r="D44">
        <v>222.09</v>
      </c>
      <c s="41" r="E44">
        <v>225.83</v>
      </c>
      <c s="41" r="F44">
        <v>222.78</v>
      </c>
      <c s="41" r="G44">
        <v>219.87</v>
      </c>
      <c s="41" r="H44">
        <v>213.17</v>
      </c>
      <c s="41" r="I44">
        <v>292.02</v>
      </c>
      <c s="41" r="J44">
        <v>354.47</v>
      </c>
      <c s="41" r="K44">
        <v>339.80</v>
      </c>
      <c s="41" r="L44">
        <v>299.66</v>
      </c>
    </row>
    <row>
      <c s="38" r="A45">
        <v>35</v>
      </c>
      <c s="20" t="s" r="B45">
        <v>141</v>
      </c>
      <c s="41" r="C45">
        <v>633.39</v>
      </c>
      <c s="41" r="D45">
        <v>696.46</v>
      </c>
      <c s="41" r="E45">
        <v>733.91</v>
      </c>
      <c s="41" r="F45">
        <v>764.77</v>
      </c>
      <c s="41" r="G45">
        <v>752.16</v>
      </c>
      <c s="41" r="H45">
        <v>794.75</v>
      </c>
      <c s="41" r="I45">
        <v>843.66</v>
      </c>
      <c s="41" r="J45">
        <v>927.10</v>
      </c>
      <c s="41" r="K45">
        <v>939.80</v>
      </c>
      <c s="41" r="L45">
        <v>984.52</v>
      </c>
    </row>
    <row>
      <c s="29" r="A46">
        <v>36</v>
      </c>
      <c t="s" r="B46">
        <v>142</v>
      </c>
      <c s="30" r="C46">
        <v>36.10</v>
      </c>
      <c s="30" r="D46">
        <v>40.46</v>
      </c>
      <c s="30" r="E46">
        <v>41.31</v>
      </c>
      <c s="30" r="F46">
        <v>44.01</v>
      </c>
      <c s="30" r="G46">
        <v>45.75</v>
      </c>
      <c s="30" r="H46">
        <v>46.29</v>
      </c>
      <c s="30" r="I46">
        <v>48.83</v>
      </c>
      <c s="30" r="J46">
        <v>54.37</v>
      </c>
      <c s="30" r="K46">
        <v>54.42</v>
      </c>
      <c s="30" r="L46">
        <v>60.37</v>
      </c>
    </row>
    <row>
      <c s="38" r="A47">
        <v>37</v>
      </c>
      <c s="20" t="s" r="B47">
        <v>143</v>
      </c>
      <c s="41" r="C47">
        <v>669.49</v>
      </c>
      <c s="41" r="D47">
        <v>736.92</v>
      </c>
      <c s="41" r="E47">
        <v>775.22</v>
      </c>
      <c s="41" r="F47">
        <v>808.78</v>
      </c>
      <c s="41" r="G47">
        <v>797.91</v>
      </c>
      <c s="41" r="H47">
        <v>841.03</v>
      </c>
      <c s="41" r="I47">
        <v>892.50</v>
      </c>
      <c s="41" r="J47">
        <v>981.46</v>
      </c>
      <c s="41" r="K47">
        <v>994.22</v>
      </c>
      <c s="43" r="L47">
        <v>1044.90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184.89</v>
      </c>
      <c s="41" r="D49">
        <v>321.10</v>
      </c>
      <c s="41" r="E49">
        <v>289.21</v>
      </c>
      <c s="41" r="F49">
        <v>240.10</v>
      </c>
      <c s="41" r="G49">
        <v>195.37</v>
      </c>
      <c s="41" r="H49">
        <v>301.70</v>
      </c>
      <c s="41" r="I49">
        <v>147.74</v>
      </c>
      <c s="41" r="J49">
        <v>-74.84</v>
      </c>
      <c s="41" r="K49">
        <v>261.22</v>
      </c>
      <c s="41" r="L49">
        <v>562.59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4" r="C8">
        <v>4435093</v>
      </c>
      <c s="44" r="D8">
        <v>4889980</v>
      </c>
      <c s="44" r="E8">
        <v>5549333</v>
      </c>
      <c s="44" r="F8">
        <v>6276473</v>
      </c>
      <c s="44" r="G8">
        <v>9167932</v>
      </c>
      <c s="45" r="H8">
        <v>10076163</v>
      </c>
      <c s="44" r="I8">
        <v>8759318</v>
      </c>
      <c s="44" r="J8">
        <v>8363791</v>
      </c>
      <c s="44" r="K8">
        <v>8363791</v>
      </c>
      <c s="44" r="L8">
        <v>8363791</v>
      </c>
    </row>
    <row>
      <c s="22" r="A9">
        <v>2</v>
      </c>
      <c t="s" r="B9">
        <v>162</v>
      </c>
      <c s="34" r="C9">
        <v>52226</v>
      </c>
      <c s="34" r="D9">
        <v>58230</v>
      </c>
      <c s="34" r="E9">
        <v>66378</v>
      </c>
      <c s="34" r="F9">
        <v>72767</v>
      </c>
      <c s="34" r="G9">
        <v>75649</v>
      </c>
      <c s="34" r="H9">
        <v>71834</v>
      </c>
      <c s="34" r="I9">
        <v>80868</v>
      </c>
      <c s="34" r="J9">
        <v>81968</v>
      </c>
      <c s="34" r="K9">
        <v>81968</v>
      </c>
      <c s="34" r="L9">
        <v>81968</v>
      </c>
    </row>
    <row>
      <c s="22" r="A10">
        <v>3</v>
      </c>
      <c t="s" r="B10">
        <v>163</v>
      </c>
      <c s="34" r="C10">
        <v>25450</v>
      </c>
      <c s="34" r="D10">
        <v>30453</v>
      </c>
      <c s="34" r="E10">
        <v>33068</v>
      </c>
      <c s="34" r="F10">
        <v>35597</v>
      </c>
      <c s="34" r="G10">
        <v>36546</v>
      </c>
      <c s="34" r="H10">
        <v>40135</v>
      </c>
      <c s="34" r="I10">
        <v>46709</v>
      </c>
      <c s="34" r="J10">
        <v>45733</v>
      </c>
      <c s="34" r="K10">
        <v>45733</v>
      </c>
      <c s="34" r="L10">
        <v>45733</v>
      </c>
    </row>
    <row>
      <c s="22" r="A11">
        <v>4</v>
      </c>
      <c t="s" r="B11">
        <v>164</v>
      </c>
      <c s="35" r="C11">
        <v>407053</v>
      </c>
      <c s="35" r="D11">
        <v>446530</v>
      </c>
      <c s="35" r="E11">
        <v>572786</v>
      </c>
      <c s="35" r="F11">
        <v>474258</v>
      </c>
      <c s="35" r="G11">
        <v>574619</v>
      </c>
      <c s="35" r="H11">
        <v>647154</v>
      </c>
      <c s="35" r="I11">
        <v>611476</v>
      </c>
      <c s="35" r="J11">
        <v>443269</v>
      </c>
      <c s="35" r="K11">
        <v>599431</v>
      </c>
      <c s="35" r="L11">
        <v>890266</v>
      </c>
    </row>
    <row>
      <c s="22" r="A12">
        <v>5</v>
      </c>
      <c t="s" r="B12">
        <v>165</v>
      </c>
      <c s="35" r="C12">
        <v>476885</v>
      </c>
      <c s="35" r="D12">
        <v>485228</v>
      </c>
      <c s="35" r="E12">
        <v>431955</v>
      </c>
      <c s="35" r="F12">
        <v>377545</v>
      </c>
      <c s="35" r="G12">
        <v>422744</v>
      </c>
      <c s="35" r="H12">
        <v>484730</v>
      </c>
      <c s="35" r="I12">
        <v>512276</v>
      </c>
      <c s="35" r="J12">
        <v>464915</v>
      </c>
      <c s="35" r="K12">
        <v>619089</v>
      </c>
      <c s="35" r="L12">
        <v>668761</v>
      </c>
    </row>
    <row>
      <c s="22" r="A13">
        <v>6</v>
      </c>
      <c t="s" r="B13">
        <v>166</v>
      </c>
      <c s="34" r="C13">
        <v>17769</v>
      </c>
      <c s="34" r="D13">
        <v>18880</v>
      </c>
      <c s="34" r="E13">
        <v>24035</v>
      </c>
      <c s="34" r="F13">
        <v>25667</v>
      </c>
      <c s="34" r="G13">
        <v>21645</v>
      </c>
      <c s="34" r="H13">
        <v>11692</v>
      </c>
      <c s="34" r="I13">
        <v>17282</v>
      </c>
      <c s="34" r="J13">
        <v>20129</v>
      </c>
      <c s="34" r="K13">
        <v>17719</v>
      </c>
      <c s="34" r="L13">
        <v>16811</v>
      </c>
    </row>
    <row>
      <c s="22" r="A14">
        <v>7</v>
      </c>
      <c t="s" r="B14">
        <v>167</v>
      </c>
      <c t="s" r="C14"/>
      <c t="s" r="D14"/>
      <c t="s" r="E14"/>
      <c s="23" r="F14">
        <v>131</v>
      </c>
      <c s="23" r="G14">
        <v>146</v>
      </c>
      <c s="29" r="H14">
        <v>14</v>
      </c>
      <c t="s" r="I14"/>
      <c s="29" r="J14">
        <v>93</v>
      </c>
      <c s="29" r="K14">
        <v>93</v>
      </c>
      <c s="29" r="L14">
        <v>93</v>
      </c>
    </row>
    <row>
      <c s="20" t="s" r="A15"/>
      <c s="20" t="s" r="B15">
        <v>168</v>
      </c>
      <c s="46" r="C15">
        <v>5414476</v>
      </c>
      <c s="46" r="D15">
        <v>5929301</v>
      </c>
      <c s="46" r="E15">
        <v>6677555</v>
      </c>
      <c s="46" r="F15">
        <v>7262438</v>
      </c>
      <c s="47" r="G15">
        <v>10299281</v>
      </c>
      <c s="47" r="H15">
        <v>11331722</v>
      </c>
      <c s="47" r="I15">
        <v>10027929</v>
      </c>
      <c s="46" r="J15">
        <v>9419898</v>
      </c>
      <c s="46" r="K15">
        <v>9334812</v>
      </c>
      <c s="46" r="L15">
        <v>9685523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142522</v>
      </c>
      <c s="35" r="D17">
        <v>171371</v>
      </c>
      <c s="35" r="E17">
        <v>163137</v>
      </c>
      <c s="35" r="F17">
        <v>156846</v>
      </c>
      <c s="35" r="G17">
        <v>159991</v>
      </c>
      <c s="35" r="H17">
        <v>187736</v>
      </c>
      <c s="35" r="I17">
        <v>171668</v>
      </c>
      <c s="35" r="J17">
        <v>119662</v>
      </c>
      <c s="35" r="K17">
        <v>159689</v>
      </c>
      <c s="35" r="L17">
        <v>150340</v>
      </c>
    </row>
    <row>
      <c s="22" r="A18">
        <v>9</v>
      </c>
      <c t="s" r="B18">
        <v>170</v>
      </c>
      <c s="34" r="C18">
        <v>34257</v>
      </c>
      <c s="34" r="D18">
        <v>26754</v>
      </c>
      <c s="34" r="E18">
        <v>26792</v>
      </c>
      <c s="34" r="F18">
        <v>12245</v>
      </c>
      <c s="25" r="G18">
        <v>2287</v>
      </c>
      <c s="25" r="H18">
        <v>2348</v>
      </c>
      <c s="25" r="I18">
        <v>2329</v>
      </c>
      <c s="25" r="J18">
        <v>2493</v>
      </c>
      <c s="25" r="K18">
        <v>2562</v>
      </c>
      <c s="25" r="L18">
        <v>2633</v>
      </c>
    </row>
    <row>
      <c s="29" r="A19">
        <v>10</v>
      </c>
      <c t="s" r="B19">
        <v>171</v>
      </c>
      <c s="25" r="C19">
        <v>5188</v>
      </c>
      <c s="25" r="D19">
        <v>2745</v>
      </c>
      <c s="25" r="E19">
        <v>7365</v>
      </c>
      <c s="34" r="F19">
        <v>12153</v>
      </c>
      <c s="34" r="G19">
        <v>11102</v>
      </c>
      <c s="34" r="H19">
        <v>17756</v>
      </c>
      <c s="34" r="I19">
        <v>24368</v>
      </c>
      <c s="25" r="J19">
        <v>6791</v>
      </c>
      <c s="34" r="K19">
        <v>16305</v>
      </c>
      <c s="34" r="L19">
        <v>15821</v>
      </c>
    </row>
    <row>
      <c s="29" r="A20">
        <v>11</v>
      </c>
      <c t="s" r="B20">
        <v>172</v>
      </c>
      <c s="35" r="C20">
        <v>147217</v>
      </c>
      <c s="34" r="D20">
        <v>91609</v>
      </c>
      <c s="35" r="E20">
        <v>113965</v>
      </c>
      <c s="35" r="F20">
        <v>123897</v>
      </c>
      <c s="35" r="G20">
        <v>148776</v>
      </c>
      <c s="35" r="H20">
        <v>118720</v>
      </c>
      <c s="35" r="I20">
        <v>149732</v>
      </c>
      <c s="35" r="J20">
        <v>143016</v>
      </c>
      <c s="35" r="K20">
        <v>141096</v>
      </c>
      <c s="35" r="L20">
        <v>148555</v>
      </c>
    </row>
    <row>
      <c s="29" r="A21">
        <v>12</v>
      </c>
      <c t="s" r="B21">
        <v>173</v>
      </c>
      <c s="34" r="C21">
        <v>41073</v>
      </c>
      <c s="34" r="D21">
        <v>34875</v>
      </c>
      <c s="34" r="E21">
        <v>46306</v>
      </c>
      <c s="34" r="F21">
        <v>44201</v>
      </c>
      <c s="34" r="G21">
        <v>27709</v>
      </c>
      <c s="34" r="H21">
        <v>24464</v>
      </c>
      <c s="34" r="I21">
        <v>66941</v>
      </c>
      <c s="35" r="J21">
        <v>103543</v>
      </c>
      <c s="34" r="K21">
        <v>64983</v>
      </c>
      <c s="34" r="L21">
        <v>78489</v>
      </c>
    </row>
    <row>
      <c s="29" r="A22">
        <v>13</v>
      </c>
      <c t="s" r="B22">
        <v>174</v>
      </c>
      <c s="35" r="C22">
        <v>256536</v>
      </c>
      <c s="35" r="D22">
        <v>290612</v>
      </c>
      <c s="35" r="E22">
        <v>331167</v>
      </c>
      <c s="35" r="F22">
        <v>335102</v>
      </c>
      <c s="35" r="G22">
        <v>388182</v>
      </c>
      <c s="35" r="H22">
        <v>418791</v>
      </c>
      <c s="35" r="I22">
        <v>390659</v>
      </c>
      <c s="35" r="J22">
        <v>386512</v>
      </c>
      <c s="35" r="K22">
        <v>385955</v>
      </c>
      <c s="35" r="L22">
        <v>375010</v>
      </c>
    </row>
    <row>
      <c s="29" r="A23">
        <v>14</v>
      </c>
      <c t="s" r="B23">
        <v>175</v>
      </c>
      <c s="25" r="C23">
        <v>7238</v>
      </c>
      <c s="25" r="D23">
        <v>9792</v>
      </c>
      <c s="34" r="E23">
        <v>10641</v>
      </c>
      <c s="25" r="F23">
        <v>9677</v>
      </c>
      <c s="25" r="G23">
        <v>7104</v>
      </c>
      <c s="25" r="H23">
        <v>7558</v>
      </c>
      <c s="25" r="I23">
        <v>7030</v>
      </c>
      <c s="25" r="J23">
        <v>6583</v>
      </c>
      <c s="25" r="K23">
        <v>7057</v>
      </c>
      <c s="25" r="L23">
        <v>6890</v>
      </c>
    </row>
    <row>
      <c s="20" t="s" r="A24"/>
      <c s="20" t="s" r="B24">
        <v>176</v>
      </c>
      <c s="46" r="C24">
        <v>6048507</v>
      </c>
      <c s="46" r="D24">
        <v>6557059</v>
      </c>
      <c s="46" r="E24">
        <v>7376928</v>
      </c>
      <c s="46" r="F24">
        <v>7956559</v>
      </c>
      <c s="47" r="G24">
        <v>11044432</v>
      </c>
      <c s="47" r="H24">
        <v>12109095</v>
      </c>
      <c s="47" r="I24">
        <v>10840656</v>
      </c>
      <c s="47" r="J24">
        <v>10188498</v>
      </c>
      <c s="47" r="K24">
        <v>10505471</v>
      </c>
      <c s="47" r="L24">
        <v>10845161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138990</v>
      </c>
      <c s="35" r="D27">
        <v>130935</v>
      </c>
      <c s="35" r="E27">
        <v>138189</v>
      </c>
      <c s="35" r="F27">
        <v>132686</v>
      </c>
      <c s="35" r="G27">
        <v>159253</v>
      </c>
      <c s="35" r="H27">
        <v>223526</v>
      </c>
      <c s="35" r="I27">
        <v>239972</v>
      </c>
      <c s="35" r="J27">
        <v>285009</v>
      </c>
      <c s="35" r="K27">
        <v>289000</v>
      </c>
      <c s="35" r="L27">
        <v>198000</v>
      </c>
    </row>
    <row>
      <c s="29" r="A28">
        <v>16</v>
      </c>
      <c t="s" r="B28">
        <v>179</v>
      </c>
      <c s="44" r="C28">
        <v>1068632</v>
      </c>
      <c s="44" r="D28">
        <v>1212611</v>
      </c>
      <c s="44" r="E28">
        <v>1401661</v>
      </c>
      <c s="44" r="F28">
        <v>1583932</v>
      </c>
      <c s="44" r="G28">
        <v>1896924</v>
      </c>
      <c s="44" r="H28">
        <v>1579695</v>
      </c>
      <c s="44" r="I28">
        <v>1555478</v>
      </c>
      <c s="44" r="J28">
        <v>1676276</v>
      </c>
      <c s="44" r="K28">
        <v>1681000</v>
      </c>
      <c s="44" r="L28">
        <v>1670000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651423</v>
      </c>
      <c s="35" r="D29">
        <v>574597</v>
      </c>
      <c s="35" r="E29">
        <v>588851</v>
      </c>
      <c s="35" r="F29">
        <v>605206</v>
      </c>
      <c s="44" r="G29">
        <v>1127462</v>
      </c>
      <c s="44" r="H29">
        <v>1438964</v>
      </c>
      <c s="44" r="I29">
        <v>1445590</v>
      </c>
      <c s="44" r="J29">
        <v>1536379</v>
      </c>
      <c s="44" r="K29">
        <v>1513488</v>
      </c>
      <c s="44" r="L29">
        <v>1517223</v>
      </c>
    </row>
    <row>
      <c s="29" r="A30">
        <v>18</v>
      </c>
      <c t="s" r="B30">
        <v>180</v>
      </c>
      <c s="44" r="C30">
        <v>4189462</v>
      </c>
      <c s="44" r="D30">
        <v>4638916</v>
      </c>
      <c s="44" r="E30">
        <v>5248227</v>
      </c>
      <c s="44" r="F30">
        <v>5634735</v>
      </c>
      <c s="44" r="G30">
        <v>7860793</v>
      </c>
      <c s="44" r="H30">
        <v>8866910</v>
      </c>
      <c s="44" r="I30">
        <v>7599616</v>
      </c>
      <c s="44" r="J30">
        <v>6690834</v>
      </c>
      <c s="44" r="K30">
        <v>7021983</v>
      </c>
      <c s="44" r="L30">
        <v>7459938</v>
      </c>
    </row>
    <row>
      <c s="20" t="s" r="A31"/>
      <c s="20" t="s" r="B31">
        <v>181</v>
      </c>
      <c s="46" r="C31">
        <v>6048507</v>
      </c>
      <c s="46" r="D31">
        <v>6557059</v>
      </c>
      <c s="46" r="E31">
        <v>7376928</v>
      </c>
      <c s="46" r="F31">
        <v>7956559</v>
      </c>
      <c s="47" r="G31">
        <v>11044432</v>
      </c>
      <c s="47" r="H31">
        <v>12109095</v>
      </c>
      <c s="47" r="I31">
        <v>10840656</v>
      </c>
      <c s="47" r="J31">
        <v>10188498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3095</v>
      </c>
      <c s="25" r="D33">
        <v>3052</v>
      </c>
      <c s="25" r="E33">
        <v>3221</v>
      </c>
      <c s="25" r="F33">
        <v>3448</v>
      </c>
      <c s="25" r="G33">
        <v>3600</v>
      </c>
      <c s="25" r="H33">
        <v>3430</v>
      </c>
      <c s="25" r="I33">
        <v>3487</v>
      </c>
      <c s="25" r="J33">
        <v>3440</v>
      </c>
      <c s="25" r="K33">
        <v>3352</v>
      </c>
      <c s="25" r="L33">
        <v>3481</v>
      </c>
    </row>
    <row>
      <c s="29" r="A34">
        <v>20</v>
      </c>
      <c t="s" r="B34">
        <v>183</v>
      </c>
      <c s="23" r="C34">
        <v>390</v>
      </c>
      <c s="23" r="D34">
        <v>415</v>
      </c>
      <c s="23" r="E34">
        <v>427</v>
      </c>
      <c s="23" r="F34">
        <v>431</v>
      </c>
      <c s="23" r="G34">
        <v>442</v>
      </c>
      <c s="23" r="H34">
        <v>434</v>
      </c>
      <c s="23" r="I34">
        <v>444</v>
      </c>
      <c s="23" r="J34">
        <v>429</v>
      </c>
      <c s="23" r="K34">
        <v>424</v>
      </c>
      <c s="23" r="L34">
        <v>441</v>
      </c>
    </row>
    <row>
      <c s="29" r="A35">
        <v>21</v>
      </c>
      <c t="s" r="B35">
        <v>184</v>
      </c>
      <c s="29" r="C35">
        <v>36</v>
      </c>
      <c s="29" r="D35">
        <v>37</v>
      </c>
      <c s="29" r="E35">
        <v>37</v>
      </c>
      <c s="29" r="F35">
        <v>75</v>
      </c>
      <c s="29" r="G35">
        <v>78</v>
      </c>
      <c s="29" r="H35">
        <v>27</v>
      </c>
      <c s="29" r="I35">
        <v>47</v>
      </c>
      <c s="29" r="J35">
        <v>43</v>
      </c>
      <c s="29" r="K35">
        <v>43</v>
      </c>
      <c s="29" r="L35">
        <v>34</v>
      </c>
    </row>
    <row>
      <c s="38" r="A36">
        <v>22</v>
      </c>
      <c s="20" t="s" r="B36">
        <v>71</v>
      </c>
      <c s="48" r="C36">
        <v>4636</v>
      </c>
      <c s="48" r="D36">
        <v>4674</v>
      </c>
      <c s="48" r="E36">
        <v>4884</v>
      </c>
      <c s="48" r="F36">
        <v>5138</v>
      </c>
      <c s="48" r="G36">
        <v>5461</v>
      </c>
      <c s="48" r="H36">
        <v>5242</v>
      </c>
      <c s="48" r="I36">
        <v>5357</v>
      </c>
      <c s="48" r="J36">
        <v>5207</v>
      </c>
      <c s="48" r="K36">
        <v>5070</v>
      </c>
      <c s="48" r="L36">
        <v>5248</v>
      </c>
    </row>
    <row>
      <c s="29" r="A37">
        <v>23</v>
      </c>
      <c t="s" r="B37">
        <v>185</v>
      </c>
      <c s="23" r="C37">
        <v>549</v>
      </c>
      <c s="23" r="D37">
        <v>530</v>
      </c>
      <c s="23" r="E37">
        <v>564</v>
      </c>
      <c s="23" r="F37">
        <v>574</v>
      </c>
      <c s="23" r="G37">
        <v>624</v>
      </c>
      <c s="23" r="H37">
        <v>592</v>
      </c>
      <c s="23" r="I37">
        <v>602</v>
      </c>
      <c s="23" r="J37">
        <v>588</v>
      </c>
      <c s="23" r="K37">
        <v>588</v>
      </c>
      <c s="23" r="L37">
        <v>588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956.66</v>
      </c>
      <c s="32" r="D8">
        <v>1046.21</v>
      </c>
      <c s="32" r="E8">
        <v>1136.23</v>
      </c>
      <c s="32" r="F8">
        <v>1221.58</v>
      </c>
      <c s="32" r="G8">
        <v>1678.80</v>
      </c>
      <c s="32" r="H8">
        <v>1922.20</v>
      </c>
      <c s="32" r="I8">
        <v>1635.12</v>
      </c>
      <c s="32" r="J8">
        <v>1606.26</v>
      </c>
      <c s="32" r="K8">
        <v>1649.66</v>
      </c>
      <c s="32" r="L8">
        <v>1593.71</v>
      </c>
    </row>
    <row>
      <c s="22" r="A9">
        <v>2</v>
      </c>
      <c t="s" r="B9">
        <v>162</v>
      </c>
      <c s="30" r="C9">
        <v>11.27</v>
      </c>
      <c s="30" r="D9">
        <v>12.46</v>
      </c>
      <c s="30" r="E9">
        <v>13.59</v>
      </c>
      <c s="30" r="F9">
        <v>14.16</v>
      </c>
      <c s="30" r="G9">
        <v>13.85</v>
      </c>
      <c s="30" r="H9">
        <v>13.70</v>
      </c>
      <c s="30" r="I9">
        <v>15.10</v>
      </c>
      <c s="30" r="J9">
        <v>15.74</v>
      </c>
      <c s="30" r="K9">
        <v>16.17</v>
      </c>
      <c s="30" r="L9">
        <v>15.62</v>
      </c>
    </row>
    <row>
      <c s="22" r="A10">
        <v>3</v>
      </c>
      <c t="s" r="B10">
        <v>163</v>
      </c>
      <c s="24" r="C10">
        <v>5.49</v>
      </c>
      <c s="24" r="D10">
        <v>6.52</v>
      </c>
      <c s="24" r="E10">
        <v>6.77</v>
      </c>
      <c s="24" r="F10">
        <v>6.93</v>
      </c>
      <c s="24" r="G10">
        <v>6.69</v>
      </c>
      <c s="24" r="H10">
        <v>7.66</v>
      </c>
      <c s="24" r="I10">
        <v>8.72</v>
      </c>
      <c s="24" r="J10">
        <v>8.78</v>
      </c>
      <c s="24" r="K10">
        <v>9.02</v>
      </c>
      <c s="24" r="L10">
        <v>8.71</v>
      </c>
    </row>
    <row>
      <c s="22" r="A11">
        <v>4</v>
      </c>
      <c t="s" r="B11">
        <v>164</v>
      </c>
      <c s="31" r="C11">
        <v>145.64</v>
      </c>
      <c s="31" r="D11">
        <v>162.55</v>
      </c>
      <c s="31" r="E11">
        <v>197.99</v>
      </c>
      <c s="31" r="F11">
        <v>153.43</v>
      </c>
      <c s="31" r="G11">
        <v>177.85</v>
      </c>
      <c s="31" r="H11">
        <v>209.77</v>
      </c>
      <c s="31" r="I11">
        <v>195.92</v>
      </c>
      <c s="31" r="J11">
        <v>144.58</v>
      </c>
      <c s="31" r="K11">
        <v>200.68</v>
      </c>
      <c s="31" r="L11">
        <v>287.55</v>
      </c>
    </row>
    <row>
      <c s="22" r="A12">
        <v>5</v>
      </c>
      <c t="s" r="B12">
        <v>165</v>
      </c>
      <c s="31" r="C12">
        <v>290.52</v>
      </c>
      <c s="31" r="D12">
        <v>282.68</v>
      </c>
      <c s="31" r="E12">
        <v>247.61</v>
      </c>
      <c s="31" r="F12">
        <v>208.93</v>
      </c>
      <c s="31" r="G12">
        <v>211.80</v>
      </c>
      <c s="31" r="H12">
        <v>229.51</v>
      </c>
      <c s="31" r="I12">
        <v>237.60</v>
      </c>
      <c s="31" r="J12">
        <v>225.80</v>
      </c>
      <c s="31" r="K12">
        <v>311.10</v>
      </c>
      <c s="31" r="L12">
        <v>324.64</v>
      </c>
    </row>
    <row>
      <c s="22" r="A13">
        <v>6</v>
      </c>
      <c t="s" r="B13">
        <v>166</v>
      </c>
      <c s="31" r="C13">
        <v>296.15</v>
      </c>
      <c s="31" r="D13">
        <v>304.52</v>
      </c>
      <c s="31" r="E13">
        <v>387.66</v>
      </c>
      <c s="31" r="F13">
        <v>208.67</v>
      </c>
      <c s="31" r="G13">
        <v>171.79</v>
      </c>
      <c s="31" r="H13">
        <v>259.82</v>
      </c>
      <c s="31" r="I13">
        <v>216.03</v>
      </c>
      <c s="31" r="J13">
        <v>275.74</v>
      </c>
      <c s="31" r="K13">
        <v>268.47</v>
      </c>
      <c s="31" r="L13">
        <v>300.20</v>
      </c>
    </row>
    <row>
      <c s="20" t="s" r="A14"/>
      <c s="20" t="s" r="B14">
        <v>168</v>
      </c>
      <c s="50" r="C14">
        <v>1167.92</v>
      </c>
      <c s="50" r="D14">
        <v>1268.57</v>
      </c>
      <c s="50" r="E14">
        <v>1367.23</v>
      </c>
      <c s="50" r="F14">
        <v>1413.48</v>
      </c>
      <c s="50" r="G14">
        <v>1885.97</v>
      </c>
      <c s="50" r="H14">
        <v>2161.72</v>
      </c>
      <c s="50" r="I14">
        <v>1871.93</v>
      </c>
      <c s="50" r="J14">
        <v>1809.08</v>
      </c>
      <c s="50" r="K14">
        <v>1841.19</v>
      </c>
      <c s="50" r="L14">
        <v>1845.56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30.74</v>
      </c>
      <c s="30" r="D16">
        <v>36.66</v>
      </c>
      <c s="30" r="E16">
        <v>33.40</v>
      </c>
      <c s="30" r="F16">
        <v>30.53</v>
      </c>
      <c s="30" r="G16">
        <v>29.30</v>
      </c>
      <c s="30" r="H16">
        <v>35.81</v>
      </c>
      <c s="30" r="I16">
        <v>32.05</v>
      </c>
      <c s="30" r="J16">
        <v>22.98</v>
      </c>
      <c s="30" r="K16">
        <v>31.50</v>
      </c>
      <c s="30" r="L16">
        <v>28.65</v>
      </c>
    </row>
    <row>
      <c s="22" r="A17">
        <v>8</v>
      </c>
      <c t="s" r="B17">
        <v>170</v>
      </c>
      <c s="24" r="C17">
        <v>7.39</v>
      </c>
      <c s="24" r="D17">
        <v>5.72</v>
      </c>
      <c s="24" r="E17">
        <v>5.49</v>
      </c>
      <c s="24" r="F17">
        <v>2.38</v>
      </c>
      <c s="24" r="G17">
        <v>0.42</v>
      </c>
      <c s="24" r="H17">
        <v>0.45</v>
      </c>
      <c s="24" r="I17">
        <v>0.43</v>
      </c>
      <c s="24" r="J17">
        <v>0.48</v>
      </c>
      <c s="24" r="K17">
        <v>0.51</v>
      </c>
      <c s="24" r="L17">
        <v>0.50</v>
      </c>
    </row>
    <row>
      <c s="22" r="A18">
        <v>9</v>
      </c>
      <c t="s" r="B18">
        <v>171</v>
      </c>
      <c s="24" r="C18">
        <v>1.12</v>
      </c>
      <c s="24" r="D18">
        <v>0.59</v>
      </c>
      <c s="24" r="E18">
        <v>1.51</v>
      </c>
      <c s="24" r="F18">
        <v>2.37</v>
      </c>
      <c s="24" r="G18">
        <v>2.03</v>
      </c>
      <c s="24" r="H18">
        <v>3.39</v>
      </c>
      <c s="24" r="I18">
        <v>4.55</v>
      </c>
      <c s="24" r="J18">
        <v>1.30</v>
      </c>
      <c s="24" r="K18">
        <v>3.22</v>
      </c>
      <c s="24" r="L18">
        <v>3.01</v>
      </c>
    </row>
    <row>
      <c s="29" r="A19">
        <v>10</v>
      </c>
      <c t="s" r="B19">
        <v>172</v>
      </c>
      <c s="30" r="C19">
        <v>31.76</v>
      </c>
      <c s="30" r="D19">
        <v>19.60</v>
      </c>
      <c s="30" r="E19">
        <v>23.33</v>
      </c>
      <c s="30" r="F19">
        <v>24.11</v>
      </c>
      <c s="30" r="G19">
        <v>27.24</v>
      </c>
      <c s="30" r="H19">
        <v>22.65</v>
      </c>
      <c s="30" r="I19">
        <v>27.95</v>
      </c>
      <c s="30" r="J19">
        <v>27.47</v>
      </c>
      <c s="30" r="K19">
        <v>27.83</v>
      </c>
      <c s="30" r="L19">
        <v>28.31</v>
      </c>
    </row>
    <row>
      <c s="29" r="A20">
        <v>11</v>
      </c>
      <c t="s" r="B20">
        <v>173</v>
      </c>
      <c s="24" r="C20">
        <v>8.86</v>
      </c>
      <c s="24" r="D20">
        <v>7.46</v>
      </c>
      <c s="24" r="E20">
        <v>9.48</v>
      </c>
      <c s="24" r="F20">
        <v>8.60</v>
      </c>
      <c s="24" r="G20">
        <v>5.07</v>
      </c>
      <c s="24" r="H20">
        <v>4.67</v>
      </c>
      <c s="30" r="I20">
        <v>12.50</v>
      </c>
      <c s="30" r="J20">
        <v>19.89</v>
      </c>
      <c s="30" r="K20">
        <v>12.82</v>
      </c>
      <c s="30" r="L20">
        <v>14.96</v>
      </c>
    </row>
    <row>
      <c s="29" r="A21">
        <v>12</v>
      </c>
      <c t="s" r="B21">
        <v>174</v>
      </c>
      <c s="30" r="C21">
        <v>55.34</v>
      </c>
      <c s="30" r="D21">
        <v>62.18</v>
      </c>
      <c s="30" r="E21">
        <v>67.81</v>
      </c>
      <c s="30" r="F21">
        <v>65.22</v>
      </c>
      <c s="30" r="G21">
        <v>71.08</v>
      </c>
      <c s="30" r="H21">
        <v>79.89</v>
      </c>
      <c s="30" r="I21">
        <v>72.92</v>
      </c>
      <c s="30" r="J21">
        <v>74.23</v>
      </c>
      <c s="30" r="K21">
        <v>76.13</v>
      </c>
      <c s="30" r="L21">
        <v>71.46</v>
      </c>
    </row>
    <row>
      <c s="29" r="A22">
        <v>13</v>
      </c>
      <c t="s" r="B22">
        <v>175</v>
      </c>
      <c s="24" r="C22">
        <v>1.56</v>
      </c>
      <c s="24" r="D22">
        <v>2.09</v>
      </c>
      <c s="24" r="E22">
        <v>2.18</v>
      </c>
      <c s="24" r="F22">
        <v>1.88</v>
      </c>
      <c s="24" r="G22">
        <v>1.30</v>
      </c>
      <c s="24" r="H22">
        <v>1.44</v>
      </c>
      <c s="24" r="I22">
        <v>1.31</v>
      </c>
      <c s="24" r="J22">
        <v>1.26</v>
      </c>
      <c s="24" r="K22">
        <v>1.39</v>
      </c>
      <c s="24" r="L22">
        <v>1.31</v>
      </c>
    </row>
    <row>
      <c s="20" t="s" r="A23"/>
      <c s="20" t="s" r="B23">
        <v>176</v>
      </c>
      <c s="50" r="C23">
        <v>1304.68</v>
      </c>
      <c s="50" r="D23">
        <v>1402.88</v>
      </c>
      <c s="50" r="E23">
        <v>1510.43</v>
      </c>
      <c s="50" r="F23">
        <v>1548.57</v>
      </c>
      <c s="50" r="G23">
        <v>2022.42</v>
      </c>
      <c s="50" r="H23">
        <v>2310.01</v>
      </c>
      <c s="50" r="I23">
        <v>2023.64</v>
      </c>
      <c s="50" r="J23">
        <v>1956.69</v>
      </c>
      <c s="50" r="K23">
        <v>2072.09</v>
      </c>
      <c s="50" r="L23">
        <v>2066.53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29.98</v>
      </c>
      <c s="30" r="D26">
        <v>28.01</v>
      </c>
      <c s="30" r="E26">
        <v>28.29</v>
      </c>
      <c s="30" r="F26">
        <v>25.82</v>
      </c>
      <c s="30" r="G26">
        <v>29.16</v>
      </c>
      <c s="30" r="H26">
        <v>42.64</v>
      </c>
      <c s="30" r="I26">
        <v>44.80</v>
      </c>
      <c s="30" r="J26">
        <v>54.74</v>
      </c>
      <c s="30" r="K26">
        <v>57.00</v>
      </c>
      <c s="30" r="L26">
        <v>37.73</v>
      </c>
    </row>
    <row>
      <c s="29" r="A27">
        <v>15</v>
      </c>
      <c t="s" r="B27">
        <v>179</v>
      </c>
      <c s="31" r="C27">
        <v>230.51</v>
      </c>
      <c s="31" r="D27">
        <v>259.44</v>
      </c>
      <c s="31" r="E27">
        <v>286.99</v>
      </c>
      <c s="31" r="F27">
        <v>308.28</v>
      </c>
      <c s="31" r="G27">
        <v>347.36</v>
      </c>
      <c s="31" r="H27">
        <v>301.35</v>
      </c>
      <c s="31" r="I27">
        <v>290.36</v>
      </c>
      <c s="31" r="J27">
        <v>321.93</v>
      </c>
      <c s="31" r="K27">
        <v>331.56</v>
      </c>
      <c s="31" r="L27">
        <v>318.22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140.51</v>
      </c>
      <c s="31" r="D28">
        <v>122.93</v>
      </c>
      <c s="31" r="E28">
        <v>120.57</v>
      </c>
      <c s="31" r="F28">
        <v>117.79</v>
      </c>
      <c s="31" r="G28">
        <v>206.46</v>
      </c>
      <c s="31" r="H28">
        <v>274.51</v>
      </c>
      <c s="31" r="I28">
        <v>269.85</v>
      </c>
      <c s="31" r="J28">
        <v>295.06</v>
      </c>
      <c s="31" r="K28">
        <v>298.52</v>
      </c>
      <c s="31" r="L28">
        <v>289.10</v>
      </c>
    </row>
    <row>
      <c s="29" r="A29">
        <v>17</v>
      </c>
      <c t="s" r="B29">
        <v>180</v>
      </c>
      <c s="31" r="C29">
        <v>903.68</v>
      </c>
      <c s="31" r="D29">
        <v>992.49</v>
      </c>
      <c s="32" r="E29">
        <v>1074.58</v>
      </c>
      <c s="32" r="F29">
        <v>1096.68</v>
      </c>
      <c s="32" r="G29">
        <v>1439.44</v>
      </c>
      <c s="32" r="H29">
        <v>1691.51</v>
      </c>
      <c s="32" r="I29">
        <v>1418.63</v>
      </c>
      <c s="32" r="J29">
        <v>1284.97</v>
      </c>
      <c s="32" r="K29">
        <v>1385.01</v>
      </c>
      <c s="32" r="L29">
        <v>1421.48</v>
      </c>
    </row>
    <row>
      <c s="20" t="s" r="A30"/>
      <c s="20" t="s" r="B30">
        <v>181</v>
      </c>
      <c s="50" r="C30">
        <v>1304.68</v>
      </c>
      <c s="50" r="D30">
        <v>1402.88</v>
      </c>
      <c s="50" r="E30">
        <v>1510.43</v>
      </c>
      <c s="50" r="F30">
        <v>1548.57</v>
      </c>
      <c s="50" r="G30">
        <v>2022.42</v>
      </c>
      <c s="50" r="H30">
        <v>2310.01</v>
      </c>
      <c s="50" r="I30">
        <v>2023.64</v>
      </c>
      <c s="50" r="J30">
        <v>1956.69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3095</v>
      </c>
      <c s="25" r="D32">
        <v>3052</v>
      </c>
      <c s="25" r="E32">
        <v>3221</v>
      </c>
      <c s="25" r="F32">
        <v>3448</v>
      </c>
      <c s="25" r="G32">
        <v>3600</v>
      </c>
      <c s="25" r="H32">
        <v>3430</v>
      </c>
      <c s="25" r="I32">
        <v>3487</v>
      </c>
      <c s="25" r="J32">
        <v>3440</v>
      </c>
      <c s="25" r="K32">
        <v>3352</v>
      </c>
      <c s="25" r="L32">
        <v>3481</v>
      </c>
    </row>
    <row>
      <c s="29" r="A33">
        <v>19</v>
      </c>
      <c t="s" r="B33">
        <v>183</v>
      </c>
      <c s="23" r="C33">
        <v>390</v>
      </c>
      <c s="23" r="D33">
        <v>415</v>
      </c>
      <c s="23" r="E33">
        <v>427</v>
      </c>
      <c s="23" r="F33">
        <v>431</v>
      </c>
      <c s="23" r="G33">
        <v>442</v>
      </c>
      <c s="23" r="H33">
        <v>434</v>
      </c>
      <c s="23" r="I33">
        <v>444</v>
      </c>
      <c s="23" r="J33">
        <v>429</v>
      </c>
      <c s="23" r="K33">
        <v>424</v>
      </c>
      <c s="23" r="L33">
        <v>441</v>
      </c>
    </row>
    <row>
      <c s="29" r="A34">
        <v>20</v>
      </c>
      <c t="s" r="B34">
        <v>184</v>
      </c>
      <c s="29" r="C34">
        <v>36</v>
      </c>
      <c s="29" r="D34">
        <v>37</v>
      </c>
      <c s="29" r="E34">
        <v>37</v>
      </c>
      <c s="29" r="F34">
        <v>75</v>
      </c>
      <c s="29" r="G34">
        <v>78</v>
      </c>
      <c s="29" r="H34">
        <v>27</v>
      </c>
      <c s="29" r="I34">
        <v>47</v>
      </c>
      <c s="29" r="J34">
        <v>43</v>
      </c>
      <c s="29" r="K34">
        <v>43</v>
      </c>
      <c s="29" r="L34">
        <v>34</v>
      </c>
    </row>
    <row>
      <c s="38" r="A35">
        <v>21</v>
      </c>
      <c s="20" t="s" r="B35">
        <v>71</v>
      </c>
      <c s="48" r="C35">
        <v>4636</v>
      </c>
      <c s="48" r="D35">
        <v>4674</v>
      </c>
      <c s="48" r="E35">
        <v>4884</v>
      </c>
      <c s="48" r="F35">
        <v>5138</v>
      </c>
      <c s="48" r="G35">
        <v>5461</v>
      </c>
      <c s="48" r="H35">
        <v>5242</v>
      </c>
      <c s="48" r="I35">
        <v>5357</v>
      </c>
      <c s="48" r="J35">
        <v>5207</v>
      </c>
      <c s="48" r="K35">
        <v>5070</v>
      </c>
      <c s="48" r="L35">
        <v>5248</v>
      </c>
    </row>
    <row>
      <c s="29" r="A36">
        <v>22</v>
      </c>
      <c t="s" r="B36">
        <v>185</v>
      </c>
      <c s="23" r="C36">
        <v>549</v>
      </c>
      <c s="23" r="D36">
        <v>530</v>
      </c>
      <c s="23" r="E36">
        <v>564</v>
      </c>
      <c s="23" r="F36">
        <v>574</v>
      </c>
      <c s="23" r="G36">
        <v>624</v>
      </c>
      <c s="23" r="H36">
        <v>592</v>
      </c>
      <c s="23" r="I36">
        <v>602</v>
      </c>
      <c s="23" r="J36">
        <v>588</v>
      </c>
      <c s="23" r="K36">
        <v>588</v>
      </c>
      <c s="23" r="L36">
        <v>588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9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8078.49</v>
      </c>
      <c s="32" r="D8">
        <v>9226.38</v>
      </c>
      <c s="32" r="E8">
        <v>9839.24</v>
      </c>
      <c s="51" r="F8">
        <v>10934.62</v>
      </c>
      <c s="51" r="G8">
        <v>14692.20</v>
      </c>
      <c s="51" r="H8">
        <v>17020.55</v>
      </c>
      <c s="51" r="I8">
        <v>14550.36</v>
      </c>
      <c s="51" r="J8">
        <v>14224.13</v>
      </c>
      <c s="51" r="K8">
        <v>14224.13</v>
      </c>
      <c s="51" r="L8">
        <v>14224.13</v>
      </c>
    </row>
    <row>
      <c s="22" r="A9">
        <v>2</v>
      </c>
      <c t="s" r="B9">
        <v>162</v>
      </c>
      <c s="30" r="C9">
        <v>95.13</v>
      </c>
      <c s="31" r="D9">
        <v>109.87</v>
      </c>
      <c s="31" r="E9">
        <v>117.69</v>
      </c>
      <c s="31" r="F9">
        <v>126.77</v>
      </c>
      <c s="31" r="G9">
        <v>121.23</v>
      </c>
      <c s="31" r="H9">
        <v>121.34</v>
      </c>
      <c s="31" r="I9">
        <v>134.33</v>
      </c>
      <c s="31" r="J9">
        <v>139.40</v>
      </c>
      <c s="31" r="K9">
        <v>139.40</v>
      </c>
      <c s="31" r="L9">
        <v>139.40</v>
      </c>
    </row>
    <row>
      <c s="22" r="A10">
        <v>3</v>
      </c>
      <c t="s" r="B10">
        <v>163</v>
      </c>
      <c s="30" r="C10">
        <v>46.36</v>
      </c>
      <c s="30" r="D10">
        <v>57.46</v>
      </c>
      <c s="30" r="E10">
        <v>58.63</v>
      </c>
      <c s="30" r="F10">
        <v>62.02</v>
      </c>
      <c s="30" r="G10">
        <v>58.57</v>
      </c>
      <c s="30" r="H10">
        <v>67.80</v>
      </c>
      <c s="30" r="I10">
        <v>77.59</v>
      </c>
      <c s="30" r="J10">
        <v>77.78</v>
      </c>
      <c s="30" r="K10">
        <v>77.78</v>
      </c>
      <c s="30" r="L10">
        <v>77.78</v>
      </c>
    </row>
    <row>
      <c s="22" r="A11">
        <v>4</v>
      </c>
      <c t="s" r="B11">
        <v>164</v>
      </c>
      <c s="31" r="C11">
        <v>741.44</v>
      </c>
      <c s="31" r="D11">
        <v>842.51</v>
      </c>
      <c s="32" r="E11">
        <v>1015.58</v>
      </c>
      <c s="31" r="F11">
        <v>826.23</v>
      </c>
      <c s="31" r="G11">
        <v>920.86</v>
      </c>
      <c s="32" r="H11">
        <v>1093.17</v>
      </c>
      <c s="32" r="I11">
        <v>1015.74</v>
      </c>
      <c s="31" r="J11">
        <v>753.86</v>
      </c>
      <c s="32" r="K11">
        <v>1019.44</v>
      </c>
      <c s="32" r="L11">
        <v>1514.06</v>
      </c>
    </row>
    <row>
      <c s="22" r="A12">
        <v>5</v>
      </c>
      <c t="s" r="B12">
        <v>165</v>
      </c>
      <c s="31" r="C12">
        <v>868.64</v>
      </c>
      <c s="31" r="D12">
        <v>915.52</v>
      </c>
      <c s="31" r="E12">
        <v>765.88</v>
      </c>
      <c s="31" r="F12">
        <v>657.74</v>
      </c>
      <c s="31" r="G12">
        <v>677.47</v>
      </c>
      <c s="31" r="H12">
        <v>818.80</v>
      </c>
      <c s="31" r="I12">
        <v>850.96</v>
      </c>
      <c s="31" r="J12">
        <v>790.67</v>
      </c>
      <c s="32" r="K12">
        <v>1052.87</v>
      </c>
      <c s="32" r="L12">
        <v>1137.35</v>
      </c>
    </row>
    <row>
      <c s="22" r="A13">
        <v>6</v>
      </c>
      <c t="s" r="B13">
        <v>166</v>
      </c>
      <c s="30" r="C13">
        <v>32.37</v>
      </c>
      <c s="30" r="D13">
        <v>35.62</v>
      </c>
      <c s="30" r="E13">
        <v>42.62</v>
      </c>
      <c s="30" r="F13">
        <v>44.72</v>
      </c>
      <c s="30" r="G13">
        <v>34.69</v>
      </c>
      <c s="30" r="H13">
        <v>19.75</v>
      </c>
      <c s="30" r="I13">
        <v>28.71</v>
      </c>
      <c s="30" r="J13">
        <v>34.23</v>
      </c>
      <c s="30" r="K13">
        <v>30.13</v>
      </c>
      <c s="30" r="L13">
        <v>28.59</v>
      </c>
    </row>
    <row>
      <c s="22" r="A14">
        <v>7</v>
      </c>
      <c t="s" r="B14">
        <v>167</v>
      </c>
      <c t="s" r="C14"/>
      <c t="s" r="D14"/>
      <c t="s" r="E14"/>
      <c s="24" r="F14">
        <v>0.23</v>
      </c>
      <c s="24" r="G14">
        <v>0.23</v>
      </c>
      <c s="24" r="H14">
        <v>0.02</v>
      </c>
      <c t="s" r="I14"/>
      <c s="24" r="J14">
        <v>0.16</v>
      </c>
      <c s="24" r="K14">
        <v>0.16</v>
      </c>
      <c s="24" r="L14">
        <v>0.16</v>
      </c>
    </row>
    <row>
      <c s="20" t="s" r="A15"/>
      <c s="20" t="s" r="B15">
        <v>168</v>
      </c>
      <c s="50" r="C15">
        <v>9862.43</v>
      </c>
      <c s="52" r="D15">
        <v>11187.36</v>
      </c>
      <c s="52" r="E15">
        <v>11839.64</v>
      </c>
      <c s="52" r="F15">
        <v>12652.33</v>
      </c>
      <c s="52" r="G15">
        <v>16505.26</v>
      </c>
      <c s="52" r="H15">
        <v>19141.42</v>
      </c>
      <c s="52" r="I15">
        <v>16657.69</v>
      </c>
      <c s="52" r="J15">
        <v>16020.23</v>
      </c>
      <c s="52" r="K15">
        <v>15875.53</v>
      </c>
      <c s="52" r="L15">
        <v>16471.98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259.60</v>
      </c>
      <c s="31" r="D17">
        <v>323.34</v>
      </c>
      <c s="31" r="E17">
        <v>289.25</v>
      </c>
      <c s="31" r="F17">
        <v>273.25</v>
      </c>
      <c s="31" r="G17">
        <v>256.40</v>
      </c>
      <c s="31" r="H17">
        <v>317.12</v>
      </c>
      <c s="31" r="I17">
        <v>285.16</v>
      </c>
      <c s="31" r="J17">
        <v>203.51</v>
      </c>
      <c s="31" r="K17">
        <v>271.58</v>
      </c>
      <c s="31" r="L17">
        <v>255.68</v>
      </c>
    </row>
    <row>
      <c s="22" r="A18">
        <v>9</v>
      </c>
      <c t="s" r="B18">
        <v>170</v>
      </c>
      <c s="30" r="C18">
        <v>62.40</v>
      </c>
      <c s="30" r="D18">
        <v>50.48</v>
      </c>
      <c s="30" r="E18">
        <v>47.50</v>
      </c>
      <c s="30" r="F18">
        <v>21.33</v>
      </c>
      <c s="24" r="G18">
        <v>3.67</v>
      </c>
      <c s="24" r="H18">
        <v>3.97</v>
      </c>
      <c s="24" r="I18">
        <v>3.87</v>
      </c>
      <c s="24" r="J18">
        <v>4.24</v>
      </c>
      <c s="24" r="K18">
        <v>4.36</v>
      </c>
      <c s="24" r="L18">
        <v>4.48</v>
      </c>
    </row>
    <row>
      <c s="29" r="A19">
        <v>10</v>
      </c>
      <c t="s" r="B19">
        <v>171</v>
      </c>
      <c s="24" r="C19">
        <v>9.45</v>
      </c>
      <c s="24" r="D19">
        <v>5.18</v>
      </c>
      <c s="30" r="E19">
        <v>13.06</v>
      </c>
      <c s="30" r="F19">
        <v>21.17</v>
      </c>
      <c s="30" r="G19">
        <v>17.79</v>
      </c>
      <c s="30" r="H19">
        <v>29.99</v>
      </c>
      <c s="30" r="I19">
        <v>40.48</v>
      </c>
      <c s="30" r="J19">
        <v>11.55</v>
      </c>
      <c s="30" r="K19">
        <v>27.73</v>
      </c>
      <c s="30" r="L19">
        <v>26.91</v>
      </c>
    </row>
    <row>
      <c s="29" r="A20">
        <v>11</v>
      </c>
      <c t="s" r="B20">
        <v>172</v>
      </c>
      <c s="31" r="C20">
        <v>268.15</v>
      </c>
      <c s="31" r="D20">
        <v>172.85</v>
      </c>
      <c s="31" r="E20">
        <v>202.07</v>
      </c>
      <c s="31" r="F20">
        <v>215.85</v>
      </c>
      <c s="31" r="G20">
        <v>238.42</v>
      </c>
      <c s="31" r="H20">
        <v>200.54</v>
      </c>
      <c s="31" r="I20">
        <v>248.72</v>
      </c>
      <c s="31" r="J20">
        <v>243.22</v>
      </c>
      <c s="31" r="K20">
        <v>239.96</v>
      </c>
      <c s="31" r="L20">
        <v>252.64</v>
      </c>
    </row>
    <row>
      <c s="29" r="A21">
        <v>12</v>
      </c>
      <c t="s" r="B21">
        <v>173</v>
      </c>
      <c s="30" r="C21">
        <v>74.81</v>
      </c>
      <c s="30" r="D21">
        <v>65.80</v>
      </c>
      <c s="30" r="E21">
        <v>82.10</v>
      </c>
      <c s="30" r="F21">
        <v>77.01</v>
      </c>
      <c s="30" r="G21">
        <v>44.41</v>
      </c>
      <c s="30" r="H21">
        <v>41.32</v>
      </c>
      <c s="31" r="I21">
        <v>111.20</v>
      </c>
      <c s="31" r="J21">
        <v>176.09</v>
      </c>
      <c s="31" r="K21">
        <v>110.52</v>
      </c>
      <c s="31" r="L21">
        <v>133.48</v>
      </c>
    </row>
    <row>
      <c s="29" r="A22">
        <v>13</v>
      </c>
      <c t="s" r="B22">
        <v>174</v>
      </c>
      <c s="31" r="C22">
        <v>467.28</v>
      </c>
      <c s="31" r="D22">
        <v>548.32</v>
      </c>
      <c s="31" r="E22">
        <v>587.18</v>
      </c>
      <c s="31" r="F22">
        <v>583.80</v>
      </c>
      <c s="31" r="G22">
        <v>622.09</v>
      </c>
      <c s="31" r="H22">
        <v>707.42</v>
      </c>
      <c s="31" r="I22">
        <v>648.94</v>
      </c>
      <c s="31" r="J22">
        <v>657.33</v>
      </c>
      <c s="31" r="K22">
        <v>656.39</v>
      </c>
      <c s="31" r="L22">
        <v>637.77</v>
      </c>
    </row>
    <row>
      <c s="29" r="A23">
        <v>14</v>
      </c>
      <c t="s" r="B23">
        <v>175</v>
      </c>
      <c s="30" r="C23">
        <v>13.18</v>
      </c>
      <c s="30" r="D23">
        <v>18.48</v>
      </c>
      <c s="30" r="E23">
        <v>18.87</v>
      </c>
      <c s="30" r="F23">
        <v>16.86</v>
      </c>
      <c s="30" r="G23">
        <v>11.38</v>
      </c>
      <c s="30" r="H23">
        <v>12.77</v>
      </c>
      <c s="30" r="I23">
        <v>11.68</v>
      </c>
      <c s="30" r="J23">
        <v>11.20</v>
      </c>
      <c s="30" r="K23">
        <v>12.00</v>
      </c>
      <c s="30" r="L23">
        <v>11.72</v>
      </c>
    </row>
    <row>
      <c s="20" t="s" r="A24"/>
      <c s="20" t="s" r="B24">
        <v>176</v>
      </c>
      <c s="52" r="C24">
        <v>11017.32</v>
      </c>
      <c s="52" r="D24">
        <v>12371.81</v>
      </c>
      <c s="52" r="E24">
        <v>13079.66</v>
      </c>
      <c s="52" r="F24">
        <v>13861.60</v>
      </c>
      <c s="52" r="G24">
        <v>17699.41</v>
      </c>
      <c s="52" r="H24">
        <v>20454.55</v>
      </c>
      <c s="52" r="I24">
        <v>18007.73</v>
      </c>
      <c s="52" r="J24">
        <v>17327.38</v>
      </c>
      <c s="52" r="K24">
        <v>17866.45</v>
      </c>
      <c s="52" r="L24">
        <v>18444.15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253.17</v>
      </c>
      <c s="31" r="D27">
        <v>247.05</v>
      </c>
      <c s="31" r="E27">
        <v>245.02</v>
      </c>
      <c s="31" r="F27">
        <v>231.16</v>
      </c>
      <c s="31" r="G27">
        <v>255.21</v>
      </c>
      <c s="31" r="H27">
        <v>377.58</v>
      </c>
      <c s="31" r="I27">
        <v>398.62</v>
      </c>
      <c s="31" r="J27">
        <v>484.71</v>
      </c>
      <c s="31" r="K27">
        <v>491.50</v>
      </c>
      <c s="31" r="L27">
        <v>336.73</v>
      </c>
    </row>
    <row>
      <c s="29" r="A28">
        <v>16</v>
      </c>
      <c t="s" r="B28">
        <v>179</v>
      </c>
      <c s="32" r="C28">
        <v>1946.51</v>
      </c>
      <c s="32" r="D28">
        <v>2287.95</v>
      </c>
      <c s="32" r="E28">
        <v>2485.21</v>
      </c>
      <c s="32" r="F28">
        <v>2759.46</v>
      </c>
      <c s="32" r="G28">
        <v>3039.94</v>
      </c>
      <c s="32" r="H28">
        <v>2668.40</v>
      </c>
      <c s="32" r="I28">
        <v>2583.85</v>
      </c>
      <c s="32" r="J28">
        <v>2850.81</v>
      </c>
      <c s="32" r="K28">
        <v>2858.84</v>
      </c>
      <c s="32" r="L28">
        <v>2840.14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1186.56</v>
      </c>
      <c s="32" r="D29">
        <v>1084.15</v>
      </c>
      <c s="32" r="E29">
        <v>1044.06</v>
      </c>
      <c s="32" r="F29">
        <v>1054.37</v>
      </c>
      <c s="32" r="G29">
        <v>1806.83</v>
      </c>
      <c s="32" r="H29">
        <v>2430.68</v>
      </c>
      <c s="32" r="I29">
        <v>2401.31</v>
      </c>
      <c s="32" r="J29">
        <v>2612.89</v>
      </c>
      <c s="32" r="K29">
        <v>2573.96</v>
      </c>
      <c s="32" r="L29">
        <v>2580.31</v>
      </c>
    </row>
    <row>
      <c s="29" r="A30">
        <v>18</v>
      </c>
      <c t="s" r="B30">
        <v>180</v>
      </c>
      <c s="32" r="C30">
        <v>7631.08</v>
      </c>
      <c s="32" r="D30">
        <v>8752.67</v>
      </c>
      <c s="32" r="E30">
        <v>9305.37</v>
      </c>
      <c s="32" r="F30">
        <v>9816.61</v>
      </c>
      <c s="51" r="G30">
        <v>12597.42</v>
      </c>
      <c s="51" r="H30">
        <v>14977.89</v>
      </c>
      <c s="51" r="I30">
        <v>12623.95</v>
      </c>
      <c s="51" r="J30">
        <v>11378.97</v>
      </c>
      <c s="51" r="K30">
        <v>11942.15</v>
      </c>
      <c s="51" r="L30">
        <v>12686.97</v>
      </c>
    </row>
    <row>
      <c s="20" t="s" r="A31"/>
      <c s="20" t="s" r="B31">
        <v>181</v>
      </c>
      <c s="52" r="C31">
        <v>11017.32</v>
      </c>
      <c s="52" r="D31">
        <v>12371.81</v>
      </c>
      <c s="52" r="E31">
        <v>13079.66</v>
      </c>
      <c s="52" r="F31">
        <v>13861.60</v>
      </c>
      <c s="52" r="G31">
        <v>17699.41</v>
      </c>
      <c s="52" r="H31">
        <v>20454.55</v>
      </c>
      <c s="52" r="I31">
        <v>18007.73</v>
      </c>
      <c s="52" r="J31">
        <v>17327.38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3095</v>
      </c>
      <c s="25" r="D33">
        <v>3052</v>
      </c>
      <c s="25" r="E33">
        <v>3221</v>
      </c>
      <c s="25" r="F33">
        <v>3448</v>
      </c>
      <c s="25" r="G33">
        <v>3600</v>
      </c>
      <c s="25" r="H33">
        <v>3430</v>
      </c>
      <c s="25" r="I33">
        <v>3487</v>
      </c>
      <c s="25" r="J33">
        <v>3440</v>
      </c>
      <c s="25" r="K33">
        <v>3352</v>
      </c>
      <c s="25" r="L33">
        <v>3481</v>
      </c>
    </row>
    <row>
      <c s="29" r="A34">
        <v>20</v>
      </c>
      <c t="s" r="B34">
        <v>183</v>
      </c>
      <c s="23" r="C34">
        <v>390</v>
      </c>
      <c s="23" r="D34">
        <v>415</v>
      </c>
      <c s="23" r="E34">
        <v>427</v>
      </c>
      <c s="23" r="F34">
        <v>431</v>
      </c>
      <c s="23" r="G34">
        <v>442</v>
      </c>
      <c s="23" r="H34">
        <v>434</v>
      </c>
      <c s="23" r="I34">
        <v>444</v>
      </c>
      <c s="23" r="J34">
        <v>429</v>
      </c>
      <c s="23" r="K34">
        <v>424</v>
      </c>
      <c s="23" r="L34">
        <v>441</v>
      </c>
    </row>
    <row>
      <c s="29" r="A35">
        <v>21</v>
      </c>
      <c t="s" r="B35">
        <v>184</v>
      </c>
      <c s="29" r="C35">
        <v>36</v>
      </c>
      <c s="29" r="D35">
        <v>37</v>
      </c>
      <c s="29" r="E35">
        <v>37</v>
      </c>
      <c s="29" r="F35">
        <v>75</v>
      </c>
      <c s="29" r="G35">
        <v>78</v>
      </c>
      <c s="29" r="H35">
        <v>27</v>
      </c>
      <c s="29" r="I35">
        <v>47</v>
      </c>
      <c s="29" r="J35">
        <v>43</v>
      </c>
      <c s="29" r="K35">
        <v>43</v>
      </c>
      <c s="29" r="L35">
        <v>34</v>
      </c>
    </row>
    <row>
      <c s="38" r="A36">
        <v>22</v>
      </c>
      <c s="20" t="s" r="B36">
        <v>71</v>
      </c>
      <c s="48" r="C36">
        <v>4636</v>
      </c>
      <c s="48" r="D36">
        <v>4674</v>
      </c>
      <c s="48" r="E36">
        <v>4884</v>
      </c>
      <c s="48" r="F36">
        <v>5138</v>
      </c>
      <c s="48" r="G36">
        <v>5461</v>
      </c>
      <c s="48" r="H36">
        <v>5242</v>
      </c>
      <c s="48" r="I36">
        <v>5357</v>
      </c>
      <c s="48" r="J36">
        <v>5207</v>
      </c>
      <c s="48" r="K36">
        <v>5070</v>
      </c>
      <c s="48" r="L36">
        <v>5248</v>
      </c>
    </row>
    <row>
      <c s="29" r="A37">
        <v>23</v>
      </c>
      <c t="s" r="B37">
        <v>185</v>
      </c>
      <c s="23" r="C37">
        <v>549</v>
      </c>
      <c s="23" r="D37">
        <v>530</v>
      </c>
      <c s="23" r="E37">
        <v>564</v>
      </c>
      <c s="23" r="F37">
        <v>574</v>
      </c>
      <c s="23" r="G37">
        <v>624</v>
      </c>
      <c s="23" r="H37">
        <v>592</v>
      </c>
      <c s="23" r="I37">
        <v>602</v>
      </c>
      <c s="23" r="J37">
        <v>588</v>
      </c>
      <c s="23" r="K37">
        <v>588</v>
      </c>
      <c s="23" r="L37">
        <v>588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101506</v>
      </c>
      <c s="35" r="D8">
        <v>170182</v>
      </c>
      <c s="35" r="E8">
        <v>163113</v>
      </c>
      <c s="35" r="F8">
        <v>137819</v>
      </c>
      <c s="35" r="G8">
        <v>121911</v>
      </c>
      <c s="35" r="H8">
        <v>178607</v>
      </c>
      <c s="34" r="I8">
        <v>88939</v>
      </c>
      <c s="35" r="J8">
        <v>-44003</v>
      </c>
      <c s="35" r="K8">
        <v>153547</v>
      </c>
      <c s="35" r="L8">
        <v>330807</v>
      </c>
    </row>
    <row>
      <c s="22" r="A9">
        <v>2</v>
      </c>
      <c t="s" r="B9">
        <v>193</v>
      </c>
      <c s="34" r="C9">
        <v>19820</v>
      </c>
      <c s="34" r="D9">
        <v>21446</v>
      </c>
      <c s="34" r="E9">
        <v>23299</v>
      </c>
      <c s="34" r="F9">
        <v>25263</v>
      </c>
      <c s="34" r="G9">
        <v>28545</v>
      </c>
      <c s="34" r="H9">
        <v>27401</v>
      </c>
      <c s="34" r="I9">
        <v>29397</v>
      </c>
      <c s="34" r="J9">
        <v>31967</v>
      </c>
      <c s="34" r="K9">
        <v>32055</v>
      </c>
      <c s="34" r="L9">
        <v>35500</v>
      </c>
    </row>
    <row>
      <c s="22" r="A10">
        <v>3</v>
      </c>
      <c t="s" r="B10">
        <v>194</v>
      </c>
      <c s="35" r="C10">
        <v>-44751</v>
      </c>
      <c s="34" r="D10">
        <v>-3099</v>
      </c>
      <c s="35" r="E10">
        <v>-25282</v>
      </c>
      <c s="34" r="F10">
        <v>22604</v>
      </c>
      <c s="34" r="G10">
        <v>-7125</v>
      </c>
      <c s="35" r="H10">
        <v>-25780</v>
      </c>
      <c s="35" r="I10">
        <v>-21307</v>
      </c>
      <c s="34" r="J10">
        <v>30675</v>
      </c>
      <c s="35" r="K10">
        <v>-34695</v>
      </c>
      <c s="34" r="L10">
        <v>-8315</v>
      </c>
    </row>
    <row>
      <c s="20" t="s" r="A11"/>
      <c s="20" t="s" r="B11">
        <v>195</v>
      </c>
      <c s="39" r="C11">
        <v>76575</v>
      </c>
      <c s="37" r="D11">
        <v>188529</v>
      </c>
      <c s="37" r="E11">
        <v>161130</v>
      </c>
      <c s="37" r="F11">
        <v>185686</v>
      </c>
      <c s="37" r="G11">
        <v>143331</v>
      </c>
      <c s="37" r="H11">
        <v>180228</v>
      </c>
      <c s="39" r="I11">
        <v>97029</v>
      </c>
      <c s="39" r="J11">
        <v>18639</v>
      </c>
      <c s="37" r="K11">
        <v>150907</v>
      </c>
      <c s="37" r="L11">
        <v>357992</v>
      </c>
    </row>
    <row>
      <c s="22" r="A12">
        <v>4</v>
      </c>
      <c t="s" r="B12">
        <v>196</v>
      </c>
      <c s="25" r="C12">
        <v>8247</v>
      </c>
      <c s="25" r="D12">
        <v>7133</v>
      </c>
      <c s="25" r="E12">
        <v>6286</v>
      </c>
      <c s="25" r="F12">
        <v>4241</v>
      </c>
      <c s="25" r="G12">
        <v>3838</v>
      </c>
      <c s="25" r="H12">
        <v>3874</v>
      </c>
      <c s="25" r="I12">
        <v>9121</v>
      </c>
      <c s="34" r="J12">
        <v>16733</v>
      </c>
      <c s="25" r="K12">
        <v>9909</v>
      </c>
      <c s="34" r="L12">
        <v>11921</v>
      </c>
    </row>
    <row>
      <c s="22" r="A13">
        <v>5</v>
      </c>
      <c t="s" r="B13">
        <v>197</v>
      </c>
      <c s="34" r="C13">
        <v>20306</v>
      </c>
      <c s="34" r="D13">
        <v>20450</v>
      </c>
      <c s="34" r="E13">
        <v>33583</v>
      </c>
      <c s="34" r="F13">
        <v>20915</v>
      </c>
      <c s="34" r="G13">
        <v>26102</v>
      </c>
      <c s="34" r="H13">
        <v>19658</v>
      </c>
      <c s="34" r="I13">
        <v>23443</v>
      </c>
      <c s="34" r="J13">
        <v>24380</v>
      </c>
      <c s="34" r="K13">
        <v>22493</v>
      </c>
      <c s="34" r="L13">
        <v>23439</v>
      </c>
    </row>
    <row>
      <c s="22" r="A14">
        <v>6</v>
      </c>
      <c t="s" r="B14">
        <v>198</v>
      </c>
      <c s="34" r="C14">
        <v>72396</v>
      </c>
      <c s="34" r="D14">
        <v>18954</v>
      </c>
      <c s="34" r="E14">
        <v>70382</v>
      </c>
      <c s="35" r="F14">
        <v>125494</v>
      </c>
      <c s="34" r="G14">
        <v>94563</v>
      </c>
      <c s="34" r="H14">
        <v>75300</v>
      </c>
      <c s="35" r="I14">
        <v>138224</v>
      </c>
      <c s="35" r="J14">
        <v>187220</v>
      </c>
      <c s="35" r="K14">
        <v>133581</v>
      </c>
      <c s="35" r="L14">
        <v>153008</v>
      </c>
    </row>
    <row>
      <c s="22" r="A15">
        <v>7</v>
      </c>
      <c t="s" r="B15">
        <v>199</v>
      </c>
      <c t="s" r="C15"/>
      <c t="s" r="D15"/>
      <c s="23" r="E15">
        <v>657</v>
      </c>
      <c t="s" r="F15"/>
      <c s="25" r="G15">
        <v>5195</v>
      </c>
      <c s="25" r="H15">
        <v>3516</v>
      </c>
      <c s="34" r="I15">
        <v>20611</v>
      </c>
      <c s="34" r="J15">
        <v>18869</v>
      </c>
      <c s="34" r="K15">
        <v>19740</v>
      </c>
      <c s="34" r="L15">
        <v>19305</v>
      </c>
    </row>
    <row>
      <c s="22" r="A16">
        <v>8</v>
      </c>
      <c t="s" r="B16">
        <v>200</v>
      </c>
      <c s="35" r="C16">
        <v>130713</v>
      </c>
      <c s="34" r="D16">
        <v>48905</v>
      </c>
      <c s="34" r="E16">
        <v>39921</v>
      </c>
      <c s="34" r="F16">
        <v>53097</v>
      </c>
      <c s="34" r="G16">
        <v>61222</v>
      </c>
      <c s="34" r="H16">
        <v>97292</v>
      </c>
      <c s="35" r="I16">
        <v>184857</v>
      </c>
      <c s="34" r="J16">
        <v>75026</v>
      </c>
      <c s="35" r="K16">
        <v>122726</v>
      </c>
      <c s="34" r="L16">
        <v>93407</v>
      </c>
    </row>
    <row>
      <c s="20" t="s" r="A17"/>
      <c s="20" t="s" r="B17">
        <v>201</v>
      </c>
      <c s="37" r="C17">
        <v>308237</v>
      </c>
      <c s="37" r="D17">
        <v>283971</v>
      </c>
      <c s="37" r="E17">
        <v>311959</v>
      </c>
      <c s="37" r="F17">
        <v>389433</v>
      </c>
      <c s="37" r="G17">
        <v>334251</v>
      </c>
      <c s="37" r="H17">
        <v>379868</v>
      </c>
      <c s="37" r="I17">
        <v>473285</v>
      </c>
      <c s="37" r="J17">
        <v>340867</v>
      </c>
      <c s="37" r="K17">
        <v>459356</v>
      </c>
      <c s="37" r="L17">
        <v>659072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4" r="C20">
        <v>23010</v>
      </c>
      <c s="25" r="D20">
        <v>4846</v>
      </c>
      <c s="34" r="E20">
        <v>34494</v>
      </c>
      <c s="34" r="F20">
        <v>-7239</v>
      </c>
      <c s="25" r="G20">
        <v>4482</v>
      </c>
      <c s="34" r="H20">
        <v>22764</v>
      </c>
      <c s="25" r="I20">
        <v>9259</v>
      </c>
      <c s="25" r="J20">
        <v>7277</v>
      </c>
      <c s="34" r="K20">
        <v>10035</v>
      </c>
      <c s="25" r="L20">
        <v>6027</v>
      </c>
    </row>
    <row>
      <c s="29" r="A21">
        <v>10</v>
      </c>
      <c t="s" r="B21">
        <v>204</v>
      </c>
      <c s="34" r="C21">
        <v>19310</v>
      </c>
      <c s="34" r="D21">
        <v>28034</v>
      </c>
      <c s="34" r="E21">
        <v>31248</v>
      </c>
      <c s="34" r="F21">
        <v>29769</v>
      </c>
      <c s="34" r="G21">
        <v>21668</v>
      </c>
      <c s="34" r="H21">
        <v>29580</v>
      </c>
      <c s="34" r="I21">
        <v>36762</v>
      </c>
      <c s="34" r="J21">
        <v>27970</v>
      </c>
      <c s="34" r="K21">
        <v>10701</v>
      </c>
      <c s="34" r="L21">
        <v>11132</v>
      </c>
    </row>
    <row>
      <c s="29" r="A22">
        <v>11</v>
      </c>
      <c t="s" r="B22">
        <v>205</v>
      </c>
      <c s="53" r="C22">
        <v>-208</v>
      </c>
      <c s="34" r="D22">
        <v>-1480</v>
      </c>
      <c s="34" r="E22">
        <v>-2521</v>
      </c>
      <c s="25" r="F22">
        <v>3918</v>
      </c>
      <c s="34" r="G22">
        <v>-2432</v>
      </c>
      <c s="25" r="H22">
        <v>8721</v>
      </c>
      <c s="34" r="I22">
        <v>-3143</v>
      </c>
      <c s="34" r="J22">
        <v>-3372</v>
      </c>
      <c s="25" r="K22">
        <v>9514</v>
      </c>
      <c s="53" r="L22">
        <v>-484</v>
      </c>
    </row>
    <row>
      <c s="29" r="A23">
        <v>12</v>
      </c>
      <c t="s" r="B23">
        <v>206</v>
      </c>
      <c s="34" r="C23">
        <v>15764</v>
      </c>
      <c s="25" r="D23">
        <v>2789</v>
      </c>
      <c s="53" r="E23">
        <v>-519</v>
      </c>
      <c s="35" r="F23">
        <v>-14001</v>
      </c>
      <c s="35" r="G23">
        <v>-11350</v>
      </c>
      <c s="22" r="H23">
        <v>8</v>
      </c>
      <c s="29" r="I23">
        <v>34</v>
      </c>
      <c s="23" r="J23">
        <v>109</v>
      </c>
      <c s="29" r="K23">
        <v>69</v>
      </c>
      <c s="29" r="L23">
        <v>71</v>
      </c>
    </row>
    <row>
      <c s="29" r="A24">
        <v>13</v>
      </c>
      <c t="s" r="B24">
        <v>207</v>
      </c>
      <c s="34" r="C24">
        <v>-1961</v>
      </c>
      <c s="53" r="D24">
        <v>-438</v>
      </c>
      <c s="53" r="E24">
        <v>-198</v>
      </c>
      <c s="25" r="F24">
        <v>1044</v>
      </c>
      <c s="25" r="G24">
        <v>3128</v>
      </c>
      <c s="34" r="H24">
        <v>10475</v>
      </c>
      <c s="34" r="I24">
        <v>12611</v>
      </c>
      <c s="23" r="J24">
        <v>283</v>
      </c>
      <c s="34" r="K24">
        <v>-1920</v>
      </c>
      <c s="25" r="L24">
        <v>7459</v>
      </c>
    </row>
    <row>
      <c s="29" r="A25">
        <v>14</v>
      </c>
      <c t="s" r="B25">
        <v>208</v>
      </c>
      <c s="34" r="C25">
        <v>44164</v>
      </c>
      <c s="34" r="D25">
        <v>35289</v>
      </c>
      <c s="34" r="E25">
        <v>47291</v>
      </c>
      <c s="34" r="F25">
        <v>82868</v>
      </c>
      <c s="34" r="G25">
        <v>62901</v>
      </c>
      <c s="35" r="H25">
        <v>134320</v>
      </c>
      <c s="35" r="I25">
        <v>152614</v>
      </c>
      <c s="35" r="J25">
        <v>132713</v>
      </c>
      <c s="35" r="K25">
        <v>128581</v>
      </c>
      <c s="35" r="L25">
        <v>164008</v>
      </c>
    </row>
    <row>
      <c s="29" r="A26">
        <v>15</v>
      </c>
      <c t="s" r="B26">
        <v>209</v>
      </c>
      <c s="35" r="C26">
        <v>100166</v>
      </c>
      <c s="34" r="D26">
        <v>96112</v>
      </c>
      <c s="35" r="E26">
        <v>117210</v>
      </c>
      <c s="35" r="F26">
        <v>114373</v>
      </c>
      <c s="35" r="G26">
        <v>107554</v>
      </c>
      <c s="35" r="H26">
        <v>115205</v>
      </c>
      <c s="35" r="I26">
        <v>118826</v>
      </c>
      <c s="35" r="J26">
        <v>112139</v>
      </c>
      <c s="35" r="K26">
        <v>115390</v>
      </c>
      <c s="35" r="L26">
        <v>115452</v>
      </c>
    </row>
    <row>
      <c s="29" r="A27">
        <v>16</v>
      </c>
      <c t="s" r="B27">
        <v>210</v>
      </c>
      <c s="34" r="C27">
        <v>18509</v>
      </c>
      <c s="34" r="D27">
        <v>33120</v>
      </c>
      <c s="34" r="E27">
        <v>49867</v>
      </c>
      <c s="34" r="F27">
        <v>48539</v>
      </c>
      <c s="34" r="G27">
        <v>43307</v>
      </c>
      <c s="34" r="H27">
        <v>28085</v>
      </c>
      <c s="34" r="I27">
        <v>56578</v>
      </c>
      <c s="34" r="J27">
        <v>45886</v>
      </c>
      <c s="35" r="K27">
        <v>-13201</v>
      </c>
      <c s="34" r="L27">
        <v>46064</v>
      </c>
    </row>
    <row>
      <c s="29" r="A28">
        <v>17</v>
      </c>
      <c t="s" r="B28">
        <v>211</v>
      </c>
      <c s="34" r="C28">
        <v>96563</v>
      </c>
      <c s="34" r="D28">
        <v>35819</v>
      </c>
      <c s="34" r="E28">
        <v>28200</v>
      </c>
      <c s="35" r="F28">
        <v>133726</v>
      </c>
      <c s="34" r="G28">
        <v>72412</v>
      </c>
      <c s="34" r="H28">
        <v>66960</v>
      </c>
      <c s="35" r="I28">
        <v>139589</v>
      </c>
      <c s="34" r="J28">
        <v>65726</v>
      </c>
      <c s="34" r="K28">
        <v>85726</v>
      </c>
      <c s="34" r="L28">
        <v>93431</v>
      </c>
    </row>
    <row>
      <c s="20" t="s" r="A29"/>
      <c s="20" t="s" r="B29">
        <v>212</v>
      </c>
      <c s="37" r="C29">
        <v>315317</v>
      </c>
      <c s="37" r="D29">
        <v>234091</v>
      </c>
      <c s="37" r="E29">
        <v>305072</v>
      </c>
      <c s="37" r="F29">
        <v>392997</v>
      </c>
      <c s="37" r="G29">
        <v>301670</v>
      </c>
      <c s="37" r="H29">
        <v>416118</v>
      </c>
      <c s="37" r="I29">
        <v>523130</v>
      </c>
      <c s="37" r="J29">
        <v>388731</v>
      </c>
      <c s="37" r="K29">
        <v>373728</v>
      </c>
      <c s="37" r="L29">
        <v>473196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-7080</v>
      </c>
      <c s="34" r="D32">
        <v>49880</v>
      </c>
      <c s="25" r="E32">
        <v>6887</v>
      </c>
      <c s="34" r="F32">
        <v>-3564</v>
      </c>
      <c s="34" r="G32">
        <v>32581</v>
      </c>
      <c s="35" r="H32">
        <v>-36250</v>
      </c>
      <c s="35" r="I32">
        <v>-49845</v>
      </c>
      <c s="35" r="J32">
        <v>-47864</v>
      </c>
      <c s="34" r="K32">
        <v>85628</v>
      </c>
      <c s="35" r="L32">
        <v>185876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25" r="C34">
        <v>6290</v>
      </c>
      <c s="34" r="D34">
        <v>59923</v>
      </c>
      <c s="25" r="E34">
        <v>6962</v>
      </c>
      <c s="34" r="F34">
        <v>-1517</v>
      </c>
      <c s="34" r="G34">
        <v>21260</v>
      </c>
      <c s="34" r="H34">
        <v>11603</v>
      </c>
      <c s="35" r="I34">
        <v>-13440</v>
      </c>
      <c s="35" r="J34">
        <v>-37200</v>
      </c>
      <c t="s" r="K34"/>
      <c t="s" r="L34"/>
    </row>
    <row>
      <c s="29" r="A35">
        <v>19</v>
      </c>
      <c t="s" r="B35">
        <v>216</v>
      </c>
      <c s="34" r="C35">
        <v>13370</v>
      </c>
      <c s="34" r="D35">
        <v>10043</v>
      </c>
      <c s="29" r="E35">
        <v>75</v>
      </c>
      <c s="25" r="F35">
        <v>2047</v>
      </c>
      <c s="35" r="G35">
        <v>-11321</v>
      </c>
      <c s="34" r="H35">
        <v>47853</v>
      </c>
      <c s="34" r="I35">
        <v>36405</v>
      </c>
      <c s="34" r="J35">
        <v>10664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5.2</v>
      </c>
      <c s="26" r="D37">
        <v>5.5</v>
      </c>
      <c s="26" r="E37">
        <v>4.7</v>
      </c>
      <c s="26" r="F37">
        <v>3.8</v>
      </c>
      <c s="26" r="G37">
        <v>3.8</v>
      </c>
      <c s="26" r="H37">
        <v>4.5</v>
      </c>
      <c s="26" r="I37">
        <v>7.1</v>
      </c>
      <c s="26" r="J37">
        <v>6.6</v>
      </c>
      <c t="s" r="K37"/>
      <c t="s" r="L37"/>
    </row>
    <row>
      <c s="29" r="A38">
        <v>21</v>
      </c>
      <c t="s" r="B38">
        <v>219</v>
      </c>
      <c s="26" r="C38">
        <v>3.7</v>
      </c>
      <c s="26" r="D38">
        <v>3.0</v>
      </c>
      <c s="28" r="E38">
        <v>13.3</v>
      </c>
      <c s="26" r="F38">
        <v>8.8</v>
      </c>
      <c s="26" r="G38">
        <v>9.3</v>
      </c>
      <c s="26" r="H38">
        <v>8.9</v>
      </c>
      <c s="26" r="I38">
        <v>3.9</v>
      </c>
      <c s="26" r="J38">
        <v>6.7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2026-04-01T06:57:16Z</dcterms:created>
</cp:coreProperties>
</file>